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845" windowHeight="1095" activeTab="0"/>
  </bookViews>
  <sheets>
    <sheet name="联合培养研究生名单" sheetId="1" r:id="rId1"/>
  </sheets>
  <definedNames>
    <definedName name="Macro1">'Macro1'!$A$1</definedName>
    <definedName name="Macro2">'Macro1'!$A$8</definedName>
    <definedName name="Macro3">'Macro1'!$A$15</definedName>
    <definedName name="Macro4">'Macro1'!$A$22</definedName>
    <definedName name="Macro5">'Macro1'!$A$29</definedName>
    <definedName name="_xlnm.Print_Area" localSheetId="0">'联合培养研究生名单'!$A$1:$H$27</definedName>
    <definedName name="Recover">'Macro1'!$A$45</definedName>
    <definedName name="TableName">"Dummy"</definedName>
  </definedNames>
  <calcPr fullCalcOnLoad="1"/>
</workbook>
</file>

<file path=xl/sharedStrings.xml><?xml version="1.0" encoding="utf-8"?>
<sst xmlns="http://schemas.openxmlformats.org/spreadsheetml/2006/main" count="1350" uniqueCount="531">
  <si>
    <t>性别</t>
  </si>
  <si>
    <t>导师姓名</t>
  </si>
  <si>
    <t>分配状态</t>
  </si>
  <si>
    <t>所属部门</t>
  </si>
  <si>
    <t>部门简称</t>
  </si>
  <si>
    <t>研究生在读</t>
  </si>
  <si>
    <t>一室102组</t>
  </si>
  <si>
    <t>0102组</t>
  </si>
  <si>
    <t>一室103组</t>
  </si>
  <si>
    <t>0103组</t>
  </si>
  <si>
    <t>一室105组</t>
  </si>
  <si>
    <t>0105组</t>
  </si>
  <si>
    <t>二室201组</t>
  </si>
  <si>
    <t>0201组</t>
  </si>
  <si>
    <t>五室506组</t>
  </si>
  <si>
    <t>0506组</t>
  </si>
  <si>
    <t>五室507组</t>
  </si>
  <si>
    <t>0507组</t>
  </si>
  <si>
    <t>五室05T1组</t>
  </si>
  <si>
    <t>05T1组</t>
  </si>
  <si>
    <t>七室704组</t>
  </si>
  <si>
    <t>0704组</t>
  </si>
  <si>
    <t>七室07T2组</t>
  </si>
  <si>
    <t>07T2组</t>
  </si>
  <si>
    <t>十一室1102组</t>
  </si>
  <si>
    <t>1102组</t>
  </si>
  <si>
    <t>十一室1107组</t>
  </si>
  <si>
    <t>1107组</t>
  </si>
  <si>
    <t>十五室1502组</t>
  </si>
  <si>
    <t>1502组</t>
  </si>
  <si>
    <t>十八室1802组</t>
  </si>
  <si>
    <t>1802组</t>
  </si>
  <si>
    <t>十八室1803组</t>
  </si>
  <si>
    <t>1803组</t>
  </si>
  <si>
    <t>十八室1805组</t>
  </si>
  <si>
    <t>1805组</t>
  </si>
  <si>
    <t>十八室1808组</t>
  </si>
  <si>
    <t>1808组</t>
  </si>
  <si>
    <t>十八室1809组</t>
  </si>
  <si>
    <t>1809组</t>
  </si>
  <si>
    <t>十八室1812组</t>
  </si>
  <si>
    <t>1812组</t>
  </si>
  <si>
    <t>十八室18T2组</t>
  </si>
  <si>
    <t>18T2组</t>
  </si>
  <si>
    <t>DNL03T3组</t>
  </si>
  <si>
    <t>DNL0601组</t>
  </si>
  <si>
    <t>DNL0902组</t>
  </si>
  <si>
    <t>DNL1206组</t>
  </si>
  <si>
    <t>DNL1901组</t>
  </si>
  <si>
    <t>DNL1902组</t>
  </si>
  <si>
    <t>Macro1</t>
  </si>
  <si>
    <t>Macro2</t>
  </si>
  <si>
    <t>Macro3</t>
  </si>
  <si>
    <t>Macro4</t>
  </si>
  <si>
    <t>Macro5</t>
  </si>
  <si>
    <t>Recover</t>
  </si>
  <si>
    <t>Auto_Open</t>
  </si>
  <si>
    <t>备注</t>
  </si>
  <si>
    <t>DNL0301组</t>
  </si>
  <si>
    <t>DNL0302组</t>
  </si>
  <si>
    <t>DNL06</t>
  </si>
  <si>
    <t>七室701组</t>
  </si>
  <si>
    <t>0701组</t>
  </si>
  <si>
    <t>七室702组</t>
  </si>
  <si>
    <t>0702组</t>
  </si>
  <si>
    <t>七室703组</t>
  </si>
  <si>
    <t>0703组</t>
  </si>
  <si>
    <t>七室705组</t>
  </si>
  <si>
    <t>0705组</t>
  </si>
  <si>
    <t>DNL08</t>
  </si>
  <si>
    <t>DNL0802组</t>
  </si>
  <si>
    <t>DNL0807组</t>
  </si>
  <si>
    <t>DNL08T1组</t>
  </si>
  <si>
    <t>DNL0901组</t>
  </si>
  <si>
    <t>DNL0906组</t>
  </si>
  <si>
    <t>DNL12</t>
  </si>
  <si>
    <t>DNL1202组</t>
  </si>
  <si>
    <t>DNL1207组</t>
  </si>
  <si>
    <t>DNL1208组</t>
  </si>
  <si>
    <t>DNL17</t>
  </si>
  <si>
    <t>DNL1702组</t>
  </si>
  <si>
    <t>十八室1807组</t>
  </si>
  <si>
    <t>1807组</t>
  </si>
  <si>
    <t>DNL20</t>
  </si>
  <si>
    <t>DNL2001组</t>
  </si>
  <si>
    <t>DNL2002组</t>
  </si>
  <si>
    <t>DNL2003组</t>
  </si>
  <si>
    <t>DNL2101组</t>
  </si>
  <si>
    <t>学生类别</t>
  </si>
  <si>
    <t>组织名称</t>
  </si>
  <si>
    <t>一室01T1组</t>
  </si>
  <si>
    <t>01T1组</t>
  </si>
  <si>
    <t>DNL0602组</t>
  </si>
  <si>
    <t>DNL0908组</t>
  </si>
  <si>
    <t>DNL0909组</t>
  </si>
  <si>
    <t>DNL1604组</t>
  </si>
  <si>
    <t>DNL1606组</t>
  </si>
  <si>
    <t>DNL2102组</t>
  </si>
  <si>
    <t>DNL2103组</t>
  </si>
  <si>
    <t>学生姓名</t>
  </si>
  <si>
    <t>女</t>
  </si>
  <si>
    <t>联合培养博士研究生</t>
  </si>
  <si>
    <t>男</t>
  </si>
  <si>
    <t>联合培养硕士研究生</t>
  </si>
  <si>
    <t>蓝国钧</t>
  </si>
  <si>
    <t>杨启华</t>
  </si>
  <si>
    <t>女</t>
  </si>
  <si>
    <t>男</t>
  </si>
  <si>
    <t>二室202组</t>
  </si>
  <si>
    <t>0202组</t>
  </si>
  <si>
    <t>二室203组</t>
  </si>
  <si>
    <t>0203组</t>
  </si>
  <si>
    <t>孟迎迎</t>
  </si>
  <si>
    <t>薛松</t>
  </si>
  <si>
    <t>闵芳华</t>
  </si>
  <si>
    <t>二室207组</t>
  </si>
  <si>
    <t>0207组</t>
  </si>
  <si>
    <t>二室206组</t>
  </si>
  <si>
    <t>0206组</t>
  </si>
  <si>
    <t>二室02T2组</t>
  </si>
  <si>
    <t>02T2组</t>
  </si>
  <si>
    <t>三室303组</t>
  </si>
  <si>
    <t>0303组</t>
  </si>
  <si>
    <t>五室501组</t>
  </si>
  <si>
    <t>0501组</t>
  </si>
  <si>
    <t>五室502组</t>
  </si>
  <si>
    <t>0502组</t>
  </si>
  <si>
    <t>五室503组</t>
  </si>
  <si>
    <t>0503组</t>
  </si>
  <si>
    <t>五室504组</t>
  </si>
  <si>
    <t>0504组</t>
  </si>
  <si>
    <t>七室706组</t>
  </si>
  <si>
    <t>0706组</t>
  </si>
  <si>
    <t>十一室1101组</t>
  </si>
  <si>
    <t>1101组</t>
  </si>
  <si>
    <t>十一室1105组</t>
  </si>
  <si>
    <t>1105组</t>
  </si>
  <si>
    <t>十一室1106组</t>
  </si>
  <si>
    <t>1106组</t>
  </si>
  <si>
    <t>十八室1800组</t>
  </si>
  <si>
    <t>1800组</t>
  </si>
  <si>
    <t>十八室1804组</t>
  </si>
  <si>
    <t>1804组</t>
  </si>
  <si>
    <t>十八室1806组</t>
  </si>
  <si>
    <t>1806组</t>
  </si>
  <si>
    <t>十八室1810组</t>
  </si>
  <si>
    <t>1810组</t>
  </si>
  <si>
    <t>十八室1816组</t>
  </si>
  <si>
    <t>1816组</t>
  </si>
  <si>
    <t>十八室1820组</t>
  </si>
  <si>
    <t>1820组</t>
  </si>
  <si>
    <t>十八室18T1组</t>
  </si>
  <si>
    <t>18T1组</t>
  </si>
  <si>
    <t>男</t>
  </si>
  <si>
    <t>张旭朗</t>
  </si>
  <si>
    <t>杨宁</t>
  </si>
  <si>
    <t>尹恒</t>
  </si>
  <si>
    <t>刘钢</t>
  </si>
  <si>
    <t>李曙光</t>
  </si>
  <si>
    <t>宋玉江</t>
  </si>
  <si>
    <t>王璐</t>
  </si>
  <si>
    <t>关亚风</t>
  </si>
  <si>
    <t>完玲中</t>
  </si>
  <si>
    <t>杨卫</t>
  </si>
  <si>
    <t>冯亮</t>
  </si>
  <si>
    <t>女</t>
  </si>
  <si>
    <t>徐恒泳</t>
  </si>
  <si>
    <t>徐天莹</t>
  </si>
  <si>
    <t>唐紫超</t>
  </si>
  <si>
    <t>李刚</t>
  </si>
  <si>
    <t>石喆</t>
  </si>
  <si>
    <t>郭敬为</t>
  </si>
  <si>
    <t>李慧</t>
  </si>
  <si>
    <t>徐晨彪</t>
  </si>
  <si>
    <t>杨学明</t>
  </si>
  <si>
    <t>杨天罡</t>
  </si>
  <si>
    <t>王黑龙</t>
  </si>
  <si>
    <t>戴东旭</t>
  </si>
  <si>
    <t>黄存顺</t>
  </si>
  <si>
    <t>张志国</t>
  </si>
  <si>
    <t>李璐</t>
  </si>
  <si>
    <t>樊红军</t>
  </si>
  <si>
    <t>孙秀明</t>
  </si>
  <si>
    <t>张冰冰</t>
  </si>
  <si>
    <t>江凌</t>
  </si>
  <si>
    <t>赵志</t>
  </si>
  <si>
    <t>于德权</t>
  </si>
  <si>
    <t>孙志刚</t>
  </si>
  <si>
    <t>李文涛</t>
  </si>
  <si>
    <t>邹汉法</t>
  </si>
  <si>
    <t>万昊</t>
  </si>
  <si>
    <t>毛璟博</t>
  </si>
  <si>
    <t>张宗超</t>
  </si>
  <si>
    <t>金坦</t>
  </si>
  <si>
    <t>庄巍</t>
  </si>
  <si>
    <t>潘志君</t>
  </si>
  <si>
    <t>高丽君</t>
  </si>
  <si>
    <t>包信和</t>
  </si>
  <si>
    <t>女</t>
  </si>
  <si>
    <t>孙文怡</t>
  </si>
  <si>
    <t>赵宗保</t>
  </si>
  <si>
    <t>王艳丹</t>
  </si>
  <si>
    <t>赵广久</t>
  </si>
  <si>
    <t>张晓玉</t>
  </si>
  <si>
    <t>刘磊</t>
  </si>
  <si>
    <t>李鹏</t>
  </si>
  <si>
    <t>成金玲</t>
  </si>
  <si>
    <t>傅志强</t>
  </si>
  <si>
    <t>刘建勇</t>
  </si>
  <si>
    <t>韩克利</t>
  </si>
  <si>
    <r>
      <rPr>
        <sz val="10"/>
        <color indexed="8"/>
        <rFont val="宋体"/>
        <family val="0"/>
      </rPr>
      <t>十一室</t>
    </r>
    <r>
      <rPr>
        <sz val="10"/>
        <color indexed="8"/>
        <rFont val="Arial"/>
        <family val="2"/>
      </rPr>
      <t>1101</t>
    </r>
    <r>
      <rPr>
        <sz val="10"/>
        <color indexed="8"/>
        <rFont val="宋体"/>
        <family val="0"/>
      </rPr>
      <t>组</t>
    </r>
  </si>
  <si>
    <t>续晶华</t>
  </si>
  <si>
    <t>张涛</t>
  </si>
  <si>
    <t>徐刚</t>
  </si>
  <si>
    <t>王爱琴</t>
  </si>
  <si>
    <t>魏杰</t>
  </si>
  <si>
    <t>梁鑫淼</t>
  </si>
  <si>
    <t>女</t>
  </si>
  <si>
    <t>马小军</t>
  </si>
  <si>
    <r>
      <rPr>
        <sz val="10"/>
        <color indexed="8"/>
        <rFont val="宋体"/>
        <family val="0"/>
      </rPr>
      <t>周永贵</t>
    </r>
    <r>
      <rPr>
        <sz val="10"/>
        <color indexed="8"/>
        <rFont val="Arial"/>
        <family val="2"/>
      </rPr>
      <t xml:space="preserve"> </t>
    </r>
  </si>
  <si>
    <t>高艳安</t>
  </si>
  <si>
    <t>郝丹丹</t>
  </si>
  <si>
    <t>彭永胜</t>
  </si>
  <si>
    <t>袁涛</t>
  </si>
  <si>
    <t>张坚</t>
  </si>
  <si>
    <t>李灿</t>
  </si>
  <si>
    <t xml:space="preserve">蔡冰 </t>
  </si>
  <si>
    <t xml:space="preserve">张文华 </t>
  </si>
  <si>
    <t xml:space="preserve">杨驰 </t>
  </si>
  <si>
    <t>严鹏丽</t>
  </si>
  <si>
    <t>张巧</t>
  </si>
  <si>
    <t>张丙青</t>
  </si>
  <si>
    <t>刘丽媛</t>
  </si>
  <si>
    <t>邓列征</t>
  </si>
  <si>
    <t>李国辉</t>
  </si>
  <si>
    <t>吕起鹏</t>
  </si>
  <si>
    <t>孙龙</t>
  </si>
  <si>
    <t>李红燕</t>
  </si>
  <si>
    <t>马红</t>
  </si>
  <si>
    <t>黄海丽</t>
  </si>
  <si>
    <t>陈钧</t>
  </si>
  <si>
    <t>研究生在读</t>
  </si>
  <si>
    <t>DNL16T1组</t>
  </si>
  <si>
    <t>李金旭</t>
  </si>
  <si>
    <t>王卫国</t>
  </si>
  <si>
    <t>于山山</t>
  </si>
  <si>
    <t>李先锋</t>
  </si>
  <si>
    <t>王洪磊</t>
  </si>
  <si>
    <t>李国辉</t>
  </si>
  <si>
    <t>张玉黎</t>
  </si>
  <si>
    <t>叶茂</t>
  </si>
  <si>
    <t>王晓玲</t>
  </si>
  <si>
    <t>女</t>
  </si>
  <si>
    <t>吕国军</t>
  </si>
  <si>
    <t>赵金峰</t>
  </si>
  <si>
    <t>周萌</t>
  </si>
  <si>
    <t>王利</t>
  </si>
  <si>
    <t>宋慧玲</t>
  </si>
  <si>
    <t>高丹丹</t>
  </si>
  <si>
    <t>步红红</t>
  </si>
  <si>
    <t>时磊</t>
  </si>
  <si>
    <t>曹承</t>
  </si>
  <si>
    <t>徐兆超</t>
  </si>
  <si>
    <t>陈娴</t>
  </si>
  <si>
    <t>庄巍</t>
  </si>
  <si>
    <t>张豆豆</t>
  </si>
  <si>
    <t>女</t>
  </si>
  <si>
    <t>刘生忠</t>
  </si>
  <si>
    <t>李夏</t>
  </si>
  <si>
    <t>薛松</t>
  </si>
  <si>
    <t>蔡向龙</t>
  </si>
  <si>
    <t>男</t>
  </si>
  <si>
    <t>郭敬为</t>
  </si>
  <si>
    <t>陈娟娟</t>
  </si>
  <si>
    <t>女</t>
  </si>
  <si>
    <t>时磊</t>
  </si>
  <si>
    <t>乔庆龙</t>
  </si>
  <si>
    <t>徐兆超</t>
  </si>
  <si>
    <t>毛德琪</t>
  </si>
  <si>
    <t>张楠</t>
  </si>
  <si>
    <t>张卉妍</t>
  </si>
  <si>
    <t>尹恒</t>
  </si>
  <si>
    <t>李悝悝</t>
  </si>
  <si>
    <t>谭海东</t>
  </si>
  <si>
    <t>张爱霞</t>
  </si>
  <si>
    <t>李朝正</t>
  </si>
  <si>
    <t>孙志刚</t>
  </si>
  <si>
    <t>侯滔</t>
  </si>
  <si>
    <t>张秀莉</t>
  </si>
  <si>
    <r>
      <t>男</t>
    </r>
    <r>
      <rPr>
        <sz val="10"/>
        <color indexed="8"/>
        <rFont val="Arial"/>
        <family val="2"/>
      </rPr>
      <t xml:space="preserve"> </t>
    </r>
  </si>
  <si>
    <r>
      <t>邓伟侨</t>
    </r>
    <r>
      <rPr>
        <sz val="10"/>
        <color indexed="8"/>
        <rFont val="Arial"/>
        <family val="2"/>
      </rPr>
      <t xml:space="preserve"> </t>
    </r>
  </si>
  <si>
    <t>杜超锋</t>
  </si>
  <si>
    <t>徐兵</t>
  </si>
  <si>
    <t>曹中卫</t>
  </si>
  <si>
    <t>朱雪峰</t>
  </si>
  <si>
    <t>吴天敏</t>
  </si>
  <si>
    <t>男</t>
  </si>
  <si>
    <t>杨铎</t>
  </si>
  <si>
    <t>梁鑫淼</t>
  </si>
  <si>
    <t>马斯佳</t>
  </si>
  <si>
    <t>女</t>
  </si>
  <si>
    <t>张素芳</t>
  </si>
  <si>
    <t>宋龙初</t>
  </si>
  <si>
    <t>男</t>
  </si>
  <si>
    <t>谢海波</t>
  </si>
  <si>
    <t>王茜</t>
  </si>
  <si>
    <t>任跃功</t>
  </si>
  <si>
    <t>黄家辉</t>
  </si>
  <si>
    <t>张权青</t>
  </si>
  <si>
    <t>邹汉法</t>
  </si>
  <si>
    <t>陈国芬</t>
  </si>
  <si>
    <t>侯明</t>
  </si>
  <si>
    <t>张元圣</t>
  </si>
  <si>
    <t>石先哲</t>
  </si>
  <si>
    <t>魏伟</t>
  </si>
  <si>
    <t>李攀</t>
  </si>
  <si>
    <t>男</t>
  </si>
  <si>
    <t>胡文飞</t>
  </si>
  <si>
    <t>耿少特</t>
  </si>
  <si>
    <r>
      <t xml:space="preserve"> </t>
    </r>
    <r>
      <rPr>
        <sz val="10"/>
        <color indexed="8"/>
        <rFont val="宋体"/>
        <family val="0"/>
      </rPr>
      <t>张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宋体"/>
        <family val="0"/>
      </rPr>
      <t>英</t>
    </r>
  </si>
  <si>
    <r>
      <rPr>
        <sz val="10"/>
        <color indexed="8"/>
        <rFont val="宋体"/>
        <family val="0"/>
      </rPr>
      <t>十八室</t>
    </r>
    <r>
      <rPr>
        <sz val="10"/>
        <color indexed="8"/>
        <rFont val="Arial"/>
        <family val="2"/>
      </rPr>
      <t>1802</t>
    </r>
    <r>
      <rPr>
        <sz val="10"/>
        <color indexed="8"/>
        <rFont val="宋体"/>
        <family val="0"/>
      </rPr>
      <t>组</t>
    </r>
  </si>
  <si>
    <t>边晨光</t>
  </si>
  <si>
    <t>李晓营</t>
  </si>
  <si>
    <t>任圆圆</t>
  </si>
  <si>
    <t>蒋艳雪</t>
  </si>
  <si>
    <t>黄义争</t>
  </si>
  <si>
    <t>崔俊艳</t>
  </si>
  <si>
    <t>黄鹤</t>
  </si>
  <si>
    <t>研究生在读</t>
  </si>
  <si>
    <t>侯佳怡</t>
  </si>
  <si>
    <t>女</t>
  </si>
  <si>
    <t>研究生在读</t>
  </si>
  <si>
    <t>葛传琦</t>
  </si>
  <si>
    <t>男</t>
  </si>
  <si>
    <t>袁开军</t>
  </si>
  <si>
    <t>傅碧娜</t>
  </si>
  <si>
    <t>吴涛</t>
  </si>
  <si>
    <r>
      <rPr>
        <sz val="10"/>
        <color indexed="8"/>
        <rFont val="宋体"/>
        <family val="0"/>
      </rPr>
      <t>男</t>
    </r>
    <r>
      <rPr>
        <sz val="10"/>
        <color indexed="8"/>
        <rFont val="Arial"/>
        <family val="2"/>
      </rPr>
      <t xml:space="preserve"> </t>
    </r>
  </si>
  <si>
    <r>
      <t>邓伟侨</t>
    </r>
    <r>
      <rPr>
        <sz val="10"/>
        <color indexed="8"/>
        <rFont val="Arial"/>
        <family val="2"/>
      </rPr>
      <t xml:space="preserve"> </t>
    </r>
  </si>
  <si>
    <t>张志鑫</t>
  </si>
  <si>
    <t>王峰</t>
  </si>
  <si>
    <t>兰生成</t>
  </si>
  <si>
    <t>张岩</t>
  </si>
  <si>
    <t>刘玉娟</t>
  </si>
  <si>
    <t>张亚楠</t>
  </si>
  <si>
    <t>赵光久</t>
  </si>
  <si>
    <r>
      <rPr>
        <sz val="10"/>
        <rFont val="宋体"/>
        <family val="0"/>
      </rPr>
      <t>十一室</t>
    </r>
    <r>
      <rPr>
        <sz val="10"/>
        <rFont val="Arial"/>
        <family val="2"/>
      </rPr>
      <t>1101</t>
    </r>
    <r>
      <rPr>
        <sz val="10"/>
        <rFont val="宋体"/>
        <family val="0"/>
      </rPr>
      <t>组</t>
    </r>
  </si>
  <si>
    <t>张学云</t>
  </si>
  <si>
    <t>李兴伟</t>
  </si>
  <si>
    <t>赵美霞</t>
  </si>
  <si>
    <t>丰小敏</t>
  </si>
  <si>
    <t>李秀玲</t>
  </si>
  <si>
    <t>陈骏</t>
  </si>
  <si>
    <t>于炜婷</t>
  </si>
  <si>
    <r>
      <rPr>
        <sz val="10"/>
        <color indexed="8"/>
        <rFont val="宋体"/>
        <family val="0"/>
      </rPr>
      <t>十八室</t>
    </r>
    <r>
      <rPr>
        <sz val="10"/>
        <color indexed="8"/>
        <rFont val="Arial"/>
        <family val="2"/>
      </rPr>
      <t>1802</t>
    </r>
    <r>
      <rPr>
        <sz val="10"/>
        <color indexed="8"/>
        <rFont val="宋体"/>
        <family val="0"/>
      </rPr>
      <t>组</t>
    </r>
  </si>
  <si>
    <t>李萍</t>
  </si>
  <si>
    <t>阎景旺</t>
  </si>
  <si>
    <t>DNL03T1组</t>
  </si>
  <si>
    <t>李耀光</t>
  </si>
  <si>
    <t>王一儒</t>
  </si>
  <si>
    <t>葛广波</t>
  </si>
  <si>
    <t>杨凌</t>
  </si>
  <si>
    <t>谢艳平</t>
  </si>
  <si>
    <r>
      <t>十八室</t>
    </r>
    <r>
      <rPr>
        <sz val="10"/>
        <color indexed="8"/>
        <rFont val="Arial"/>
        <family val="2"/>
      </rPr>
      <t>1806</t>
    </r>
    <r>
      <rPr>
        <sz val="10"/>
        <color indexed="8"/>
        <rFont val="宋体"/>
        <family val="0"/>
      </rPr>
      <t>组</t>
    </r>
  </si>
  <si>
    <r>
      <rPr>
        <sz val="10"/>
        <color indexed="8"/>
        <rFont val="宋体"/>
        <family val="0"/>
      </rPr>
      <t>十八室</t>
    </r>
    <r>
      <rPr>
        <sz val="10"/>
        <color indexed="8"/>
        <rFont val="Arial"/>
        <family val="2"/>
      </rPr>
      <t>1803组</t>
    </r>
  </si>
  <si>
    <t>雷国伟</t>
  </si>
  <si>
    <t>王姣</t>
  </si>
  <si>
    <t>女</t>
  </si>
  <si>
    <t>叶雪婷</t>
  </si>
  <si>
    <t>女</t>
  </si>
  <si>
    <t>张晓哲</t>
  </si>
  <si>
    <t>刘学</t>
  </si>
  <si>
    <t>邓伟侨</t>
  </si>
  <si>
    <t>蔡亚梅</t>
  </si>
  <si>
    <t>谭海东</t>
  </si>
  <si>
    <t>夏江龙</t>
  </si>
  <si>
    <t>赵小明</t>
  </si>
  <si>
    <t>冯磊</t>
  </si>
  <si>
    <t>钱星凯</t>
  </si>
  <si>
    <t>李庆运</t>
  </si>
  <si>
    <t>侯可勇</t>
  </si>
  <si>
    <t>齐雅晨</t>
  </si>
  <si>
    <t>王卫国</t>
  </si>
  <si>
    <t>李恒</t>
  </si>
  <si>
    <t>关亚风</t>
  </si>
  <si>
    <t>叶盛</t>
  </si>
  <si>
    <t>朱江</t>
  </si>
  <si>
    <t>肖红斌</t>
  </si>
  <si>
    <r>
      <rPr>
        <sz val="10"/>
        <color indexed="8"/>
        <rFont val="宋体"/>
        <family val="0"/>
      </rPr>
      <t>十八室</t>
    </r>
    <r>
      <rPr>
        <sz val="10"/>
        <color indexed="8"/>
        <rFont val="Arial"/>
        <family val="2"/>
      </rPr>
      <t>1804</t>
    </r>
    <r>
      <rPr>
        <sz val="10"/>
        <color indexed="8"/>
        <rFont val="宋体"/>
        <family val="0"/>
      </rPr>
      <t>组</t>
    </r>
  </si>
  <si>
    <t>郝龙平</t>
  </si>
  <si>
    <t>靳艳</t>
  </si>
  <si>
    <t>高可可</t>
  </si>
  <si>
    <t>谢海波</t>
  </si>
  <si>
    <t>李毅妮</t>
  </si>
  <si>
    <t>张施慧</t>
  </si>
  <si>
    <t>史全</t>
  </si>
  <si>
    <t>DNL19T1组</t>
  </si>
  <si>
    <t>施琪</t>
  </si>
  <si>
    <t>王姿懿</t>
  </si>
  <si>
    <t>周 楠</t>
  </si>
  <si>
    <t>孙广炜</t>
  </si>
  <si>
    <t>廖捍斯</t>
  </si>
  <si>
    <t>侯建新</t>
  </si>
  <si>
    <t>谭明乾</t>
  </si>
  <si>
    <t>赵尚</t>
  </si>
  <si>
    <t>董彬</t>
  </si>
  <si>
    <t>王淑君</t>
  </si>
  <si>
    <t>李珅</t>
  </si>
  <si>
    <t>康祺</t>
  </si>
  <si>
    <t>卢俊</t>
  </si>
  <si>
    <t>张秀莉</t>
  </si>
  <si>
    <t>李先琴</t>
  </si>
  <si>
    <t>陈晶晶</t>
  </si>
  <si>
    <t>赵春一</t>
  </si>
  <si>
    <t>金盛烨</t>
  </si>
  <si>
    <t>十一室11T5组</t>
  </si>
  <si>
    <t>11T5组</t>
  </si>
  <si>
    <t>盛坤</t>
  </si>
  <si>
    <t>李盈义</t>
  </si>
  <si>
    <t>秦建华</t>
  </si>
  <si>
    <t>十八室1807组</t>
  </si>
  <si>
    <t>丛宇婷</t>
  </si>
  <si>
    <t>王天龙</t>
  </si>
  <si>
    <t>男</t>
  </si>
  <si>
    <t>马红</t>
  </si>
  <si>
    <t>李佳</t>
  </si>
  <si>
    <t>高菁</t>
  </si>
  <si>
    <t>姜雷</t>
  </si>
  <si>
    <t>2014年6月份联合培养研究生名单</t>
  </si>
  <si>
    <t>一室101组</t>
  </si>
  <si>
    <t>0101组</t>
  </si>
  <si>
    <t>二室205组</t>
  </si>
  <si>
    <t>0205组</t>
  </si>
  <si>
    <t>四室401组</t>
  </si>
  <si>
    <t>0401组</t>
  </si>
  <si>
    <t>四室402组</t>
  </si>
  <si>
    <t>0402组</t>
  </si>
  <si>
    <t>四室403组</t>
  </si>
  <si>
    <t>0403组</t>
  </si>
  <si>
    <t>五室505组</t>
  </si>
  <si>
    <t>0505组</t>
  </si>
  <si>
    <t>五室05T2组</t>
  </si>
  <si>
    <t>05T2组</t>
  </si>
  <si>
    <t>五室05T3组</t>
  </si>
  <si>
    <t>05T3组</t>
  </si>
  <si>
    <t>八室800组</t>
  </si>
  <si>
    <t>0800组</t>
  </si>
  <si>
    <t>八室803组</t>
  </si>
  <si>
    <t>0803组</t>
  </si>
  <si>
    <t>八室808组</t>
  </si>
  <si>
    <t>0808组</t>
  </si>
  <si>
    <t>十一室11T1组</t>
  </si>
  <si>
    <t>11T1组</t>
  </si>
  <si>
    <t>十一室11T3组</t>
  </si>
  <si>
    <t>11T3组</t>
  </si>
  <si>
    <t>十一室(行政办公室)</t>
  </si>
  <si>
    <t>11室办公室</t>
  </si>
  <si>
    <t>十五室1501组</t>
  </si>
  <si>
    <t>1501组</t>
  </si>
  <si>
    <t>十五室1504-1组</t>
  </si>
  <si>
    <t>1504-1</t>
  </si>
  <si>
    <t>十五室1505组</t>
  </si>
  <si>
    <t>1505组</t>
  </si>
  <si>
    <t>DNL03</t>
  </si>
  <si>
    <t>DNL0804组</t>
  </si>
  <si>
    <t>DNL0805组</t>
  </si>
  <si>
    <t>DNL0806组</t>
  </si>
  <si>
    <t>DNL0808组</t>
  </si>
  <si>
    <t>DNL09</t>
  </si>
  <si>
    <t>DNL0903组</t>
  </si>
  <si>
    <t>DNL0905组</t>
  </si>
  <si>
    <t>DNL0907组</t>
  </si>
  <si>
    <t>DNL09T1组</t>
  </si>
  <si>
    <t>DNL1201组</t>
  </si>
  <si>
    <t>DNL1203组</t>
  </si>
  <si>
    <t>DNL1204组</t>
  </si>
  <si>
    <t>DNL1205组</t>
  </si>
  <si>
    <t>DNL16</t>
  </si>
  <si>
    <t>DNL1601组</t>
  </si>
  <si>
    <t>DNL1602组</t>
  </si>
  <si>
    <t>DNL1607组</t>
  </si>
  <si>
    <t>DNL1608组</t>
  </si>
  <si>
    <t>DNL1701组</t>
  </si>
  <si>
    <t>DNL1704组</t>
  </si>
  <si>
    <t>DNL19</t>
  </si>
  <si>
    <t>DNL1903组</t>
  </si>
  <si>
    <t>DNL21</t>
  </si>
  <si>
    <t>DNL0603组</t>
  </si>
  <si>
    <t>联合培养硕士研究生</t>
  </si>
  <si>
    <t>联合培养硕士研究生</t>
  </si>
  <si>
    <t>曾海红</t>
  </si>
  <si>
    <r>
      <t>2014.6.5</t>
    </r>
    <r>
      <rPr>
        <sz val="10"/>
        <color indexed="8"/>
        <rFont val="宋体"/>
        <family val="0"/>
      </rPr>
      <t>报到</t>
    </r>
  </si>
  <si>
    <t>十一室1108组</t>
  </si>
  <si>
    <t>1108组</t>
  </si>
  <si>
    <t>十一室1109组</t>
  </si>
  <si>
    <t>1109组</t>
  </si>
  <si>
    <r>
      <t>1807</t>
    </r>
    <r>
      <rPr>
        <sz val="10"/>
        <color indexed="8"/>
        <rFont val="宋体"/>
        <family val="0"/>
      </rPr>
      <t>组</t>
    </r>
  </si>
  <si>
    <r>
      <t>二室</t>
    </r>
    <r>
      <rPr>
        <sz val="10"/>
        <color indexed="8"/>
        <rFont val="Arial"/>
        <family val="2"/>
      </rPr>
      <t>209</t>
    </r>
    <r>
      <rPr>
        <sz val="10"/>
        <color indexed="8"/>
        <rFont val="宋体"/>
        <family val="0"/>
      </rPr>
      <t>组</t>
    </r>
  </si>
  <si>
    <r>
      <t>0209</t>
    </r>
    <r>
      <rPr>
        <sz val="10"/>
        <color indexed="8"/>
        <rFont val="宋体"/>
        <family val="0"/>
      </rPr>
      <t>组</t>
    </r>
  </si>
  <si>
    <r>
      <t>七室</t>
    </r>
    <r>
      <rPr>
        <sz val="10"/>
        <color indexed="8"/>
        <rFont val="Arial"/>
        <family val="2"/>
      </rPr>
      <t>707</t>
    </r>
    <r>
      <rPr>
        <sz val="10"/>
        <color indexed="8"/>
        <rFont val="宋体"/>
        <family val="0"/>
      </rPr>
      <t>组</t>
    </r>
  </si>
  <si>
    <r>
      <t>0707</t>
    </r>
    <r>
      <rPr>
        <sz val="10"/>
        <color indexed="8"/>
        <rFont val="宋体"/>
        <family val="0"/>
      </rPr>
      <t>组</t>
    </r>
  </si>
  <si>
    <r>
      <t>十一室</t>
    </r>
    <r>
      <rPr>
        <sz val="10"/>
        <color indexed="8"/>
        <rFont val="Arial"/>
        <family val="2"/>
      </rPr>
      <t>1108</t>
    </r>
    <r>
      <rPr>
        <sz val="10"/>
        <color indexed="8"/>
        <rFont val="宋体"/>
        <family val="0"/>
      </rPr>
      <t>组</t>
    </r>
  </si>
  <si>
    <r>
      <t>1108</t>
    </r>
    <r>
      <rPr>
        <sz val="10"/>
        <color indexed="8"/>
        <rFont val="宋体"/>
        <family val="0"/>
      </rPr>
      <t>组</t>
    </r>
  </si>
  <si>
    <r>
      <t>十一室</t>
    </r>
    <r>
      <rPr>
        <sz val="10"/>
        <color indexed="8"/>
        <rFont val="Arial"/>
        <family val="2"/>
      </rPr>
      <t>1109</t>
    </r>
    <r>
      <rPr>
        <sz val="10"/>
        <color indexed="8"/>
        <rFont val="宋体"/>
        <family val="0"/>
      </rPr>
      <t>组</t>
    </r>
  </si>
  <si>
    <r>
      <t>1109</t>
    </r>
    <r>
      <rPr>
        <sz val="10"/>
        <color indexed="8"/>
        <rFont val="宋体"/>
        <family val="0"/>
      </rPr>
      <t>组</t>
    </r>
  </si>
  <si>
    <r>
      <t>DNL0603</t>
    </r>
    <r>
      <rPr>
        <sz val="10"/>
        <color indexed="8"/>
        <rFont val="宋体"/>
        <family val="0"/>
      </rPr>
      <t>组</t>
    </r>
  </si>
  <si>
    <r>
      <t>DNL19T1</t>
    </r>
    <r>
      <rPr>
        <sz val="10"/>
        <color indexed="8"/>
        <rFont val="宋体"/>
        <family val="0"/>
      </rPr>
      <t>组</t>
    </r>
  </si>
  <si>
    <t>朱秀珍</t>
  </si>
  <si>
    <r>
      <t>DNL19T1</t>
    </r>
    <r>
      <rPr>
        <sz val="10"/>
        <color indexed="8"/>
        <rFont val="宋体"/>
        <family val="0"/>
      </rPr>
      <t>组</t>
    </r>
  </si>
  <si>
    <t>杨杰</t>
  </si>
  <si>
    <t>刘金波</t>
  </si>
  <si>
    <r>
      <t>2014.6.24</t>
    </r>
    <r>
      <rPr>
        <sz val="10"/>
        <color indexed="8"/>
        <rFont val="宋体"/>
        <family val="0"/>
      </rPr>
      <t>报到</t>
    </r>
  </si>
  <si>
    <r>
      <t>2014.6.19</t>
    </r>
    <r>
      <rPr>
        <sz val="10"/>
        <color indexed="8"/>
        <rFont val="宋体"/>
        <family val="0"/>
      </rPr>
      <t>报到</t>
    </r>
  </si>
  <si>
    <r>
      <t>廉</t>
    </r>
    <r>
      <rPr>
        <sz val="10"/>
        <rFont val="宋体"/>
        <family val="0"/>
      </rPr>
      <t>馨</t>
    </r>
  </si>
  <si>
    <t>二室209组</t>
  </si>
  <si>
    <t>0209组</t>
  </si>
  <si>
    <t>曹睿</t>
  </si>
  <si>
    <t>刘万发</t>
  </si>
  <si>
    <t>任牧青</t>
  </si>
  <si>
    <t>包信和</t>
  </si>
  <si>
    <r>
      <t>2014.6.10</t>
    </r>
    <r>
      <rPr>
        <sz val="10"/>
        <color indexed="8"/>
        <rFont val="宋体"/>
        <family val="0"/>
      </rPr>
      <t>报到</t>
    </r>
  </si>
  <si>
    <t>陆俊霞</t>
  </si>
  <si>
    <t>霍虹</t>
  </si>
  <si>
    <r>
      <t>十八室</t>
    </r>
    <r>
      <rPr>
        <sz val="10"/>
        <color indexed="8"/>
        <rFont val="Arial"/>
        <family val="2"/>
      </rPr>
      <t>1806</t>
    </r>
    <r>
      <rPr>
        <sz val="10"/>
        <color indexed="8"/>
        <rFont val="宋体"/>
        <family val="0"/>
      </rPr>
      <t>组</t>
    </r>
  </si>
  <si>
    <t>联合培养硕士研究生</t>
  </si>
  <si>
    <r>
      <t>2014.6..26</t>
    </r>
    <r>
      <rPr>
        <sz val="10"/>
        <color indexed="8"/>
        <rFont val="宋体"/>
        <family val="0"/>
      </rPr>
      <t>报到</t>
    </r>
  </si>
  <si>
    <t>叶福莉</t>
  </si>
  <si>
    <t>怀英</t>
  </si>
  <si>
    <t>七室707组</t>
  </si>
  <si>
    <t>0707组</t>
  </si>
  <si>
    <r>
      <t>2014.6.1</t>
    </r>
    <r>
      <rPr>
        <sz val="10"/>
        <color indexed="8"/>
        <rFont val="宋体"/>
        <family val="0"/>
      </rPr>
      <t>报到</t>
    </r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</si>
</sst>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#######0"/>
    <numFmt numFmtId="185" formatCode="yyyy/mm/dd"/>
  </numFmts>
  <fonts count="9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9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6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4" fillId="0" borderId="2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58" fontId="4" fillId="0" borderId="2" xfId="0" applyNumberFormat="1" applyFont="1" applyFill="1" applyBorder="1" applyAlignment="1">
      <alignment horizontal="left" vertical="center"/>
    </xf>
    <xf numFmtId="58" fontId="4" fillId="0" borderId="1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Continuous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8" fillId="0" borderId="0" xfId="0" applyFont="1" applyFill="1" applyAlignment="1">
      <alignment horizontal="centerContinuous" vertical="center"/>
    </xf>
    <xf numFmtId="58" fontId="6" fillId="0" borderId="1" xfId="0" applyNumberFormat="1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0" fillId="0" borderId="4" xfId="0" applyFill="1" applyBorder="1" applyAlignment="1">
      <alignment/>
    </xf>
    <xf numFmtId="0" fontId="6" fillId="0" borderId="3" xfId="0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57" fontId="4" fillId="0" borderId="1" xfId="0" applyNumberFormat="1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 wrapText="1"/>
    </xf>
    <xf numFmtId="58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4" fillId="0" borderId="3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/>
    </xf>
    <xf numFmtId="0" fontId="0" fillId="0" borderId="1" xfId="0" applyFill="1" applyBorder="1" applyAlignment="1">
      <alignment horizontal="left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7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center"/>
    </xf>
    <xf numFmtId="0" fontId="6" fillId="0" borderId="1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5"/>
  <sheetViews>
    <sheetView tabSelected="1" zoomScaleSheetLayoutView="128" workbookViewId="0" topLeftCell="A133">
      <selection activeCell="H155" sqref="H155"/>
    </sheetView>
  </sheetViews>
  <sheetFormatPr defaultColWidth="9.140625" defaultRowHeight="12.75"/>
  <cols>
    <col min="1" max="1" width="10.7109375" style="14" customWidth="1"/>
    <col min="2" max="2" width="5.57421875" style="15" customWidth="1"/>
    <col min="3" max="3" width="10.140625" style="15" customWidth="1"/>
    <col min="4" max="4" width="9.8515625" style="11" customWidth="1"/>
    <col min="5" max="5" width="13.28125" style="11" customWidth="1"/>
    <col min="6" max="6" width="10.140625" style="15" customWidth="1"/>
    <col min="7" max="7" width="18.140625" style="11" bestFit="1" customWidth="1"/>
    <col min="8" max="8" width="14.7109375" style="11" customWidth="1"/>
    <col min="9" max="10" width="9.140625" style="11" customWidth="1"/>
    <col min="11" max="12" width="19.140625" style="33" hidden="1" customWidth="1"/>
    <col min="13" max="16384" width="9.140625" style="11" customWidth="1"/>
  </cols>
  <sheetData>
    <row r="1" spans="1:8" ht="44.25" customHeight="1">
      <c r="A1" s="16" t="s">
        <v>428</v>
      </c>
      <c r="B1" s="12"/>
      <c r="C1" s="12"/>
      <c r="D1" s="12"/>
      <c r="E1" s="12"/>
      <c r="F1" s="12"/>
      <c r="G1" s="12"/>
      <c r="H1" s="12"/>
    </row>
    <row r="2" spans="1:12" ht="12.75">
      <c r="A2" s="5" t="s">
        <v>99</v>
      </c>
      <c r="B2" s="10" t="s">
        <v>0</v>
      </c>
      <c r="C2" s="10" t="s">
        <v>1</v>
      </c>
      <c r="D2" s="6" t="s">
        <v>2</v>
      </c>
      <c r="E2" s="6" t="s">
        <v>3</v>
      </c>
      <c r="F2" s="10" t="s">
        <v>4</v>
      </c>
      <c r="G2" s="9" t="s">
        <v>88</v>
      </c>
      <c r="H2" s="9" t="s">
        <v>57</v>
      </c>
      <c r="K2" s="33" t="s">
        <v>89</v>
      </c>
      <c r="L2" s="33" t="s">
        <v>4</v>
      </c>
    </row>
    <row r="3" spans="1:12" ht="12.75">
      <c r="A3" s="5" t="s">
        <v>243</v>
      </c>
      <c r="B3" s="29" t="s">
        <v>198</v>
      </c>
      <c r="C3" s="10" t="s">
        <v>244</v>
      </c>
      <c r="D3" s="18" t="s">
        <v>5</v>
      </c>
      <c r="E3" s="1" t="s">
        <v>6</v>
      </c>
      <c r="F3" s="10" t="s">
        <v>7</v>
      </c>
      <c r="G3" s="10" t="s">
        <v>103</v>
      </c>
      <c r="H3" s="2"/>
      <c r="K3" s="33" t="s">
        <v>429</v>
      </c>
      <c r="L3" s="33" t="s">
        <v>430</v>
      </c>
    </row>
    <row r="4" spans="1:12" ht="12.75">
      <c r="A4" s="5" t="s">
        <v>379</v>
      </c>
      <c r="B4" s="29" t="s">
        <v>100</v>
      </c>
      <c r="C4" s="10" t="s">
        <v>380</v>
      </c>
      <c r="D4" s="18" t="s">
        <v>5</v>
      </c>
      <c r="E4" s="1" t="s">
        <v>6</v>
      </c>
      <c r="F4" s="10" t="s">
        <v>7</v>
      </c>
      <c r="G4" s="10" t="s">
        <v>103</v>
      </c>
      <c r="H4" s="2"/>
      <c r="K4" s="33" t="s">
        <v>6</v>
      </c>
      <c r="L4" s="33" t="s">
        <v>7</v>
      </c>
    </row>
    <row r="5" spans="1:12" ht="12.75">
      <c r="A5" s="5" t="s">
        <v>381</v>
      </c>
      <c r="B5" s="29" t="s">
        <v>100</v>
      </c>
      <c r="C5" s="10" t="s">
        <v>382</v>
      </c>
      <c r="D5" s="18" t="s">
        <v>5</v>
      </c>
      <c r="E5" s="1" t="s">
        <v>6</v>
      </c>
      <c r="F5" s="10" t="s">
        <v>7</v>
      </c>
      <c r="G5" s="29" t="s">
        <v>489</v>
      </c>
      <c r="H5" s="2"/>
      <c r="K5" s="33" t="s">
        <v>8</v>
      </c>
      <c r="L5" s="33" t="s">
        <v>9</v>
      </c>
    </row>
    <row r="6" spans="1:12" ht="12.75">
      <c r="A6" s="5" t="s">
        <v>160</v>
      </c>
      <c r="B6" s="29" t="s">
        <v>100</v>
      </c>
      <c r="C6" s="29" t="s">
        <v>161</v>
      </c>
      <c r="D6" s="18" t="s">
        <v>5</v>
      </c>
      <c r="E6" s="1" t="s">
        <v>10</v>
      </c>
      <c r="F6" s="10" t="s">
        <v>11</v>
      </c>
      <c r="G6" s="1" t="s">
        <v>101</v>
      </c>
      <c r="H6" s="3"/>
      <c r="K6" s="33" t="s">
        <v>10</v>
      </c>
      <c r="L6" s="33" t="s">
        <v>11</v>
      </c>
    </row>
    <row r="7" spans="1:12" ht="12.75">
      <c r="A7" s="5" t="s">
        <v>162</v>
      </c>
      <c r="B7" s="29" t="s">
        <v>100</v>
      </c>
      <c r="C7" s="29" t="s">
        <v>161</v>
      </c>
      <c r="D7" s="18" t="s">
        <v>5</v>
      </c>
      <c r="E7" s="1" t="s">
        <v>10</v>
      </c>
      <c r="F7" s="10" t="s">
        <v>11</v>
      </c>
      <c r="G7" s="1" t="s">
        <v>101</v>
      </c>
      <c r="H7" s="4"/>
      <c r="K7" s="33" t="s">
        <v>90</v>
      </c>
      <c r="L7" s="33" t="s">
        <v>91</v>
      </c>
    </row>
    <row r="8" spans="1:12" ht="12.75">
      <c r="A8" s="5" t="s">
        <v>383</v>
      </c>
      <c r="B8" s="5" t="s">
        <v>107</v>
      </c>
      <c r="C8" s="34" t="s">
        <v>384</v>
      </c>
      <c r="D8" s="18" t="s">
        <v>5</v>
      </c>
      <c r="E8" s="1" t="s">
        <v>10</v>
      </c>
      <c r="F8" s="1" t="s">
        <v>11</v>
      </c>
      <c r="G8" s="1" t="s">
        <v>103</v>
      </c>
      <c r="H8" s="4"/>
      <c r="K8" s="33" t="s">
        <v>12</v>
      </c>
      <c r="L8" s="33" t="s">
        <v>13</v>
      </c>
    </row>
    <row r="9" spans="1:12" ht="12.75">
      <c r="A9" s="5" t="s">
        <v>163</v>
      </c>
      <c r="B9" s="29" t="s">
        <v>102</v>
      </c>
      <c r="C9" s="35" t="s">
        <v>164</v>
      </c>
      <c r="D9" s="18" t="s">
        <v>5</v>
      </c>
      <c r="E9" s="1" t="s">
        <v>90</v>
      </c>
      <c r="F9" s="10" t="s">
        <v>91</v>
      </c>
      <c r="G9" s="1" t="s">
        <v>101</v>
      </c>
      <c r="H9" s="4"/>
      <c r="K9" s="33" t="s">
        <v>108</v>
      </c>
      <c r="L9" s="33" t="s">
        <v>109</v>
      </c>
    </row>
    <row r="10" spans="1:12" ht="12.75">
      <c r="A10" s="5" t="s">
        <v>259</v>
      </c>
      <c r="B10" s="29" t="s">
        <v>252</v>
      </c>
      <c r="C10" s="29" t="s">
        <v>260</v>
      </c>
      <c r="D10" s="1" t="s">
        <v>5</v>
      </c>
      <c r="E10" s="1" t="s">
        <v>12</v>
      </c>
      <c r="F10" s="10" t="s">
        <v>13</v>
      </c>
      <c r="G10" s="36" t="s">
        <v>103</v>
      </c>
      <c r="H10" s="1"/>
      <c r="K10" s="33" t="s">
        <v>110</v>
      </c>
      <c r="L10" s="33" t="s">
        <v>111</v>
      </c>
    </row>
    <row r="11" spans="1:12" ht="12.75">
      <c r="A11" s="5" t="s">
        <v>273</v>
      </c>
      <c r="B11" s="29" t="s">
        <v>274</v>
      </c>
      <c r="C11" s="29" t="s">
        <v>275</v>
      </c>
      <c r="D11" s="18" t="s">
        <v>5</v>
      </c>
      <c r="E11" s="1" t="s">
        <v>12</v>
      </c>
      <c r="F11" s="10" t="s">
        <v>13</v>
      </c>
      <c r="G11" s="1" t="s">
        <v>103</v>
      </c>
      <c r="H11" s="1"/>
      <c r="K11" s="33" t="s">
        <v>431</v>
      </c>
      <c r="L11" s="33" t="s">
        <v>432</v>
      </c>
    </row>
    <row r="12" spans="1:12" ht="12.75">
      <c r="A12" s="5" t="s">
        <v>323</v>
      </c>
      <c r="B12" s="5" t="s">
        <v>107</v>
      </c>
      <c r="C12" s="1" t="s">
        <v>219</v>
      </c>
      <c r="D12" s="1" t="s">
        <v>5</v>
      </c>
      <c r="E12" s="1" t="s">
        <v>12</v>
      </c>
      <c r="F12" s="1" t="s">
        <v>13</v>
      </c>
      <c r="G12" s="1" t="s">
        <v>103</v>
      </c>
      <c r="H12" s="1"/>
      <c r="K12" s="33" t="s">
        <v>117</v>
      </c>
      <c r="L12" s="33" t="s">
        <v>118</v>
      </c>
    </row>
    <row r="13" spans="1:12" ht="12.75">
      <c r="A13" s="5" t="s">
        <v>221</v>
      </c>
      <c r="B13" s="29" t="s">
        <v>106</v>
      </c>
      <c r="C13" s="29" t="s">
        <v>220</v>
      </c>
      <c r="D13" s="1" t="s">
        <v>5</v>
      </c>
      <c r="E13" s="1" t="s">
        <v>115</v>
      </c>
      <c r="F13" s="10" t="s">
        <v>116</v>
      </c>
      <c r="G13" s="1" t="s">
        <v>103</v>
      </c>
      <c r="H13" s="1"/>
      <c r="K13" s="33" t="s">
        <v>115</v>
      </c>
      <c r="L13" s="33" t="s">
        <v>116</v>
      </c>
    </row>
    <row r="14" spans="1:12" ht="12.75">
      <c r="A14" s="5" t="s">
        <v>222</v>
      </c>
      <c r="B14" s="29" t="s">
        <v>107</v>
      </c>
      <c r="C14" s="29" t="s">
        <v>220</v>
      </c>
      <c r="D14" s="1" t="s">
        <v>5</v>
      </c>
      <c r="E14" s="1" t="s">
        <v>115</v>
      </c>
      <c r="F14" s="10" t="s">
        <v>116</v>
      </c>
      <c r="G14" s="1" t="s">
        <v>103</v>
      </c>
      <c r="H14" s="1"/>
      <c r="K14" s="33" t="s">
        <v>119</v>
      </c>
      <c r="L14" s="33" t="s">
        <v>120</v>
      </c>
    </row>
    <row r="15" spans="1:12" ht="12.75">
      <c r="A15" s="5" t="s">
        <v>404</v>
      </c>
      <c r="B15" s="5" t="s">
        <v>102</v>
      </c>
      <c r="C15" s="5" t="s">
        <v>405</v>
      </c>
      <c r="D15" s="18" t="s">
        <v>5</v>
      </c>
      <c r="E15" s="1" t="s">
        <v>115</v>
      </c>
      <c r="F15" s="1" t="s">
        <v>116</v>
      </c>
      <c r="G15" s="1" t="s">
        <v>103</v>
      </c>
      <c r="H15" s="7"/>
      <c r="K15" s="37" t="s">
        <v>497</v>
      </c>
      <c r="L15" s="33" t="s">
        <v>498</v>
      </c>
    </row>
    <row r="16" spans="1:12" ht="12.75">
      <c r="A16" s="5" t="s">
        <v>347</v>
      </c>
      <c r="B16" s="5" t="s">
        <v>217</v>
      </c>
      <c r="C16" s="34" t="s">
        <v>348</v>
      </c>
      <c r="D16" s="18" t="s">
        <v>5</v>
      </c>
      <c r="E16" s="1" t="s">
        <v>514</v>
      </c>
      <c r="F16" s="1" t="s">
        <v>515</v>
      </c>
      <c r="G16" s="1" t="s">
        <v>103</v>
      </c>
      <c r="H16" s="1"/>
      <c r="K16" s="33" t="s">
        <v>121</v>
      </c>
      <c r="L16" s="33" t="s">
        <v>122</v>
      </c>
    </row>
    <row r="17" spans="1:12" ht="12.75">
      <c r="A17" s="29" t="s">
        <v>306</v>
      </c>
      <c r="B17" s="29" t="s">
        <v>102</v>
      </c>
      <c r="C17" s="30" t="s">
        <v>307</v>
      </c>
      <c r="D17" s="31" t="s">
        <v>5</v>
      </c>
      <c r="E17" s="10" t="s">
        <v>123</v>
      </c>
      <c r="F17" s="10" t="s">
        <v>124</v>
      </c>
      <c r="G17" s="32" t="s">
        <v>103</v>
      </c>
      <c r="H17" s="1"/>
      <c r="I17" s="13"/>
      <c r="K17" s="33" t="s">
        <v>433</v>
      </c>
      <c r="L17" s="33" t="s">
        <v>434</v>
      </c>
    </row>
    <row r="18" spans="1:12" ht="12.75">
      <c r="A18" s="5" t="s">
        <v>196</v>
      </c>
      <c r="B18" s="29" t="s">
        <v>106</v>
      </c>
      <c r="C18" s="38" t="s">
        <v>197</v>
      </c>
      <c r="D18" s="1" t="s">
        <v>5</v>
      </c>
      <c r="E18" s="1" t="s">
        <v>125</v>
      </c>
      <c r="F18" s="10" t="s">
        <v>126</v>
      </c>
      <c r="G18" s="1" t="s">
        <v>101</v>
      </c>
      <c r="H18" s="1"/>
      <c r="K18" s="33" t="s">
        <v>435</v>
      </c>
      <c r="L18" s="33" t="s">
        <v>436</v>
      </c>
    </row>
    <row r="19" spans="1:12" ht="12.75">
      <c r="A19" s="39" t="s">
        <v>314</v>
      </c>
      <c r="B19" s="29" t="s">
        <v>316</v>
      </c>
      <c r="C19" s="38" t="s">
        <v>197</v>
      </c>
      <c r="D19" s="1" t="s">
        <v>5</v>
      </c>
      <c r="E19" s="1" t="s">
        <v>125</v>
      </c>
      <c r="F19" s="10" t="s">
        <v>126</v>
      </c>
      <c r="G19" s="1" t="s">
        <v>101</v>
      </c>
      <c r="H19" s="1"/>
      <c r="K19" s="33" t="s">
        <v>437</v>
      </c>
      <c r="L19" s="33" t="s">
        <v>438</v>
      </c>
    </row>
    <row r="20" spans="1:12" ht="12.75">
      <c r="A20" s="39" t="s">
        <v>315</v>
      </c>
      <c r="B20" s="29" t="s">
        <v>316</v>
      </c>
      <c r="C20" s="38" t="s">
        <v>197</v>
      </c>
      <c r="D20" s="1" t="s">
        <v>5</v>
      </c>
      <c r="E20" s="1" t="s">
        <v>125</v>
      </c>
      <c r="F20" s="10" t="s">
        <v>126</v>
      </c>
      <c r="G20" s="1" t="s">
        <v>101</v>
      </c>
      <c r="H20" s="1"/>
      <c r="K20" s="33" t="s">
        <v>123</v>
      </c>
      <c r="L20" s="33" t="s">
        <v>124</v>
      </c>
    </row>
    <row r="21" spans="1:8" ht="12.75">
      <c r="A21" s="37" t="s">
        <v>518</v>
      </c>
      <c r="B21" s="5" t="s">
        <v>100</v>
      </c>
      <c r="C21" s="5" t="s">
        <v>519</v>
      </c>
      <c r="D21" s="18" t="s">
        <v>5</v>
      </c>
      <c r="E21" s="1" t="s">
        <v>125</v>
      </c>
      <c r="F21" s="1" t="s">
        <v>126</v>
      </c>
      <c r="G21" s="1" t="s">
        <v>103</v>
      </c>
      <c r="H21" s="7" t="s">
        <v>520</v>
      </c>
    </row>
    <row r="22" spans="1:12" ht="12.75">
      <c r="A22" s="1" t="s">
        <v>223</v>
      </c>
      <c r="B22" s="29" t="s">
        <v>102</v>
      </c>
      <c r="C22" s="29" t="s">
        <v>224</v>
      </c>
      <c r="D22" s="1" t="s">
        <v>5</v>
      </c>
      <c r="E22" s="1" t="s">
        <v>127</v>
      </c>
      <c r="F22" s="10" t="s">
        <v>128</v>
      </c>
      <c r="G22" s="1" t="s">
        <v>103</v>
      </c>
      <c r="H22" s="1"/>
      <c r="K22" s="33" t="s">
        <v>125</v>
      </c>
      <c r="L22" s="33" t="s">
        <v>126</v>
      </c>
    </row>
    <row r="23" spans="1:12" ht="16.5" customHeight="1">
      <c r="A23" s="1" t="s">
        <v>226</v>
      </c>
      <c r="B23" s="29" t="s">
        <v>102</v>
      </c>
      <c r="C23" s="40" t="s">
        <v>227</v>
      </c>
      <c r="D23" s="18" t="s">
        <v>5</v>
      </c>
      <c r="E23" s="1" t="s">
        <v>127</v>
      </c>
      <c r="F23" s="10" t="s">
        <v>128</v>
      </c>
      <c r="G23" s="33" t="s">
        <v>101</v>
      </c>
      <c r="H23" s="1"/>
      <c r="K23" s="33" t="s">
        <v>127</v>
      </c>
      <c r="L23" s="33" t="s">
        <v>128</v>
      </c>
    </row>
    <row r="24" spans="1:12" ht="12.75">
      <c r="A24" s="1" t="s">
        <v>228</v>
      </c>
      <c r="B24" s="29" t="s">
        <v>102</v>
      </c>
      <c r="C24" s="29" t="s">
        <v>227</v>
      </c>
      <c r="D24" s="1" t="s">
        <v>5</v>
      </c>
      <c r="E24" s="1" t="s">
        <v>127</v>
      </c>
      <c r="F24" s="10" t="s">
        <v>128</v>
      </c>
      <c r="G24" s="1" t="s">
        <v>101</v>
      </c>
      <c r="H24" s="1"/>
      <c r="K24" s="33" t="s">
        <v>129</v>
      </c>
      <c r="L24" s="33" t="s">
        <v>130</v>
      </c>
    </row>
    <row r="25" spans="1:12" ht="12.75">
      <c r="A25" s="1" t="s">
        <v>229</v>
      </c>
      <c r="B25" s="29" t="s">
        <v>100</v>
      </c>
      <c r="C25" s="29" t="s">
        <v>225</v>
      </c>
      <c r="D25" s="1" t="s">
        <v>5</v>
      </c>
      <c r="E25" s="1" t="s">
        <v>127</v>
      </c>
      <c r="F25" s="10" t="s">
        <v>128</v>
      </c>
      <c r="G25" s="1" t="s">
        <v>101</v>
      </c>
      <c r="H25" s="1"/>
      <c r="K25" s="33" t="s">
        <v>439</v>
      </c>
      <c r="L25" s="33" t="s">
        <v>440</v>
      </c>
    </row>
    <row r="26" spans="1:12" ht="12.75">
      <c r="A26" s="1" t="s">
        <v>230</v>
      </c>
      <c r="B26" s="29" t="s">
        <v>100</v>
      </c>
      <c r="C26" s="29" t="s">
        <v>225</v>
      </c>
      <c r="D26" s="1" t="s">
        <v>5</v>
      </c>
      <c r="E26" s="1" t="s">
        <v>127</v>
      </c>
      <c r="F26" s="10" t="s">
        <v>128</v>
      </c>
      <c r="G26" s="1" t="s">
        <v>101</v>
      </c>
      <c r="H26" s="2"/>
      <c r="K26" s="33" t="s">
        <v>14</v>
      </c>
      <c r="L26" s="33" t="s">
        <v>15</v>
      </c>
    </row>
    <row r="27" spans="1:12" ht="13.5" customHeight="1">
      <c r="A27" s="1" t="s">
        <v>231</v>
      </c>
      <c r="B27" s="29" t="s">
        <v>100</v>
      </c>
      <c r="C27" s="29" t="s">
        <v>225</v>
      </c>
      <c r="D27" s="1" t="s">
        <v>5</v>
      </c>
      <c r="E27" s="1" t="s">
        <v>127</v>
      </c>
      <c r="F27" s="10" t="s">
        <v>128</v>
      </c>
      <c r="G27" s="1" t="s">
        <v>101</v>
      </c>
      <c r="H27" s="2"/>
      <c r="K27" s="33" t="s">
        <v>16</v>
      </c>
      <c r="L27" s="33" t="s">
        <v>17</v>
      </c>
    </row>
    <row r="28" spans="1:12" ht="11.25" customHeight="1">
      <c r="A28" s="5" t="s">
        <v>326</v>
      </c>
      <c r="B28" s="5" t="s">
        <v>100</v>
      </c>
      <c r="C28" s="5" t="s">
        <v>225</v>
      </c>
      <c r="D28" s="1" t="s">
        <v>5</v>
      </c>
      <c r="E28" s="1" t="s">
        <v>127</v>
      </c>
      <c r="F28" s="1" t="s">
        <v>128</v>
      </c>
      <c r="G28" s="1" t="s">
        <v>101</v>
      </c>
      <c r="H28" s="2"/>
      <c r="K28" s="33" t="s">
        <v>18</v>
      </c>
      <c r="L28" s="33" t="s">
        <v>19</v>
      </c>
    </row>
    <row r="29" spans="1:12" ht="11.25" customHeight="1">
      <c r="A29" s="5" t="s">
        <v>365</v>
      </c>
      <c r="B29" s="5" t="s">
        <v>102</v>
      </c>
      <c r="C29" s="5" t="s">
        <v>224</v>
      </c>
      <c r="D29" s="1" t="s">
        <v>5</v>
      </c>
      <c r="E29" s="1" t="s">
        <v>127</v>
      </c>
      <c r="F29" s="1" t="s">
        <v>128</v>
      </c>
      <c r="G29" s="1" t="s">
        <v>101</v>
      </c>
      <c r="H29" s="2"/>
      <c r="K29" s="33" t="s">
        <v>441</v>
      </c>
      <c r="L29" s="33" t="s">
        <v>442</v>
      </c>
    </row>
    <row r="30" spans="1:12" ht="11.25" customHeight="1">
      <c r="A30" s="5" t="s">
        <v>385</v>
      </c>
      <c r="B30" s="5" t="s">
        <v>102</v>
      </c>
      <c r="C30" s="5" t="s">
        <v>225</v>
      </c>
      <c r="D30" s="1" t="s">
        <v>5</v>
      </c>
      <c r="E30" s="1" t="s">
        <v>127</v>
      </c>
      <c r="F30" s="1" t="s">
        <v>128</v>
      </c>
      <c r="G30" s="1" t="s">
        <v>101</v>
      </c>
      <c r="H30" s="2"/>
      <c r="K30" s="33" t="s">
        <v>443</v>
      </c>
      <c r="L30" s="33" t="s">
        <v>444</v>
      </c>
    </row>
    <row r="31" spans="1:12" ht="11.25" customHeight="1">
      <c r="A31" s="5" t="s">
        <v>292</v>
      </c>
      <c r="B31" s="29" t="s">
        <v>100</v>
      </c>
      <c r="C31" s="29" t="s">
        <v>294</v>
      </c>
      <c r="D31" s="1" t="s">
        <v>5</v>
      </c>
      <c r="E31" s="1" t="s">
        <v>129</v>
      </c>
      <c r="F31" s="10" t="s">
        <v>130</v>
      </c>
      <c r="G31" s="10" t="s">
        <v>103</v>
      </c>
      <c r="H31" s="8"/>
      <c r="K31" s="33" t="s">
        <v>61</v>
      </c>
      <c r="L31" s="33" t="s">
        <v>62</v>
      </c>
    </row>
    <row r="32" spans="1:12" ht="12.75">
      <c r="A32" s="5" t="s">
        <v>293</v>
      </c>
      <c r="B32" s="29" t="s">
        <v>102</v>
      </c>
      <c r="C32" s="29" t="s">
        <v>294</v>
      </c>
      <c r="D32" s="1" t="s">
        <v>5</v>
      </c>
      <c r="E32" s="1" t="s">
        <v>129</v>
      </c>
      <c r="F32" s="10" t="s">
        <v>130</v>
      </c>
      <c r="G32" s="10" t="s">
        <v>103</v>
      </c>
      <c r="H32" s="5"/>
      <c r="K32" s="33" t="s">
        <v>63</v>
      </c>
      <c r="L32" s="33" t="s">
        <v>64</v>
      </c>
    </row>
    <row r="33" spans="1:12" ht="12.75">
      <c r="A33" s="5" t="s">
        <v>104</v>
      </c>
      <c r="B33" s="29" t="s">
        <v>102</v>
      </c>
      <c r="C33" s="38" t="s">
        <v>105</v>
      </c>
      <c r="D33" s="1" t="s">
        <v>5</v>
      </c>
      <c r="E33" s="1" t="s">
        <v>14</v>
      </c>
      <c r="F33" s="10" t="s">
        <v>15</v>
      </c>
      <c r="G33" s="1" t="s">
        <v>101</v>
      </c>
      <c r="H33" s="1"/>
      <c r="K33" s="33" t="s">
        <v>65</v>
      </c>
      <c r="L33" s="33" t="s">
        <v>66</v>
      </c>
    </row>
    <row r="34" spans="1:12" ht="12.75">
      <c r="A34" s="5" t="s">
        <v>412</v>
      </c>
      <c r="B34" s="29" t="s">
        <v>100</v>
      </c>
      <c r="C34" s="38" t="s">
        <v>105</v>
      </c>
      <c r="D34" s="1" t="s">
        <v>5</v>
      </c>
      <c r="E34" s="1" t="s">
        <v>14</v>
      </c>
      <c r="F34" s="10" t="s">
        <v>15</v>
      </c>
      <c r="G34" s="1" t="s">
        <v>103</v>
      </c>
      <c r="H34" s="1"/>
      <c r="K34" s="33" t="s">
        <v>20</v>
      </c>
      <c r="L34" s="33" t="s">
        <v>21</v>
      </c>
    </row>
    <row r="35" spans="1:8" ht="12.75">
      <c r="A35" s="5" t="s">
        <v>516</v>
      </c>
      <c r="B35" s="5" t="s">
        <v>102</v>
      </c>
      <c r="C35" s="41" t="s">
        <v>517</v>
      </c>
      <c r="D35" s="18" t="s">
        <v>5</v>
      </c>
      <c r="E35" s="1" t="s">
        <v>65</v>
      </c>
      <c r="F35" s="1" t="s">
        <v>66</v>
      </c>
      <c r="G35" s="1" t="s">
        <v>103</v>
      </c>
      <c r="H35" s="4" t="s">
        <v>511</v>
      </c>
    </row>
    <row r="36" spans="1:12" ht="12.75">
      <c r="A36" s="5" t="s">
        <v>235</v>
      </c>
      <c r="B36" s="29" t="s">
        <v>107</v>
      </c>
      <c r="C36" s="29" t="s">
        <v>236</v>
      </c>
      <c r="D36" s="1" t="s">
        <v>5</v>
      </c>
      <c r="E36" s="1" t="s">
        <v>20</v>
      </c>
      <c r="F36" s="10" t="s">
        <v>21</v>
      </c>
      <c r="G36" s="1" t="s">
        <v>103</v>
      </c>
      <c r="H36" s="1"/>
      <c r="K36" s="33" t="s">
        <v>67</v>
      </c>
      <c r="L36" s="33" t="s">
        <v>68</v>
      </c>
    </row>
    <row r="37" spans="1:12" ht="12.75">
      <c r="A37" s="5" t="s">
        <v>170</v>
      </c>
      <c r="B37" s="29" t="s">
        <v>107</v>
      </c>
      <c r="C37" s="29" t="s">
        <v>171</v>
      </c>
      <c r="D37" s="1" t="s">
        <v>5</v>
      </c>
      <c r="E37" s="1" t="s">
        <v>22</v>
      </c>
      <c r="F37" s="10" t="s">
        <v>23</v>
      </c>
      <c r="G37" s="1" t="s">
        <v>103</v>
      </c>
      <c r="H37" s="1"/>
      <c r="K37" s="33" t="s">
        <v>131</v>
      </c>
      <c r="L37" s="33" t="s">
        <v>132</v>
      </c>
    </row>
    <row r="38" spans="1:12" ht="12.75">
      <c r="A38" s="5" t="s">
        <v>172</v>
      </c>
      <c r="B38" s="29" t="s">
        <v>106</v>
      </c>
      <c r="C38" s="29" t="s">
        <v>171</v>
      </c>
      <c r="D38" s="1" t="s">
        <v>5</v>
      </c>
      <c r="E38" s="1" t="s">
        <v>22</v>
      </c>
      <c r="F38" s="10" t="s">
        <v>23</v>
      </c>
      <c r="G38" s="1" t="s">
        <v>103</v>
      </c>
      <c r="H38" s="1"/>
      <c r="K38" s="37" t="s">
        <v>499</v>
      </c>
      <c r="L38" s="33" t="s">
        <v>500</v>
      </c>
    </row>
    <row r="39" spans="1:12" ht="12.75">
      <c r="A39" s="5" t="s">
        <v>270</v>
      </c>
      <c r="B39" s="29" t="s">
        <v>271</v>
      </c>
      <c r="C39" s="29" t="s">
        <v>272</v>
      </c>
      <c r="D39" s="1" t="s">
        <v>5</v>
      </c>
      <c r="E39" s="1" t="s">
        <v>22</v>
      </c>
      <c r="F39" s="10" t="s">
        <v>23</v>
      </c>
      <c r="G39" s="1" t="s">
        <v>103</v>
      </c>
      <c r="H39" s="1"/>
      <c r="K39" s="33" t="s">
        <v>22</v>
      </c>
      <c r="L39" s="33" t="s">
        <v>23</v>
      </c>
    </row>
    <row r="40" spans="1:12" ht="12.75">
      <c r="A40" s="5" t="s">
        <v>509</v>
      </c>
      <c r="B40" s="5" t="s">
        <v>102</v>
      </c>
      <c r="C40" s="5" t="s">
        <v>510</v>
      </c>
      <c r="D40" s="18" t="s">
        <v>5</v>
      </c>
      <c r="E40" s="1" t="s">
        <v>22</v>
      </c>
      <c r="F40" s="1" t="s">
        <v>23</v>
      </c>
      <c r="G40" s="1" t="s">
        <v>103</v>
      </c>
      <c r="H40" s="1"/>
      <c r="K40" s="33" t="s">
        <v>445</v>
      </c>
      <c r="L40" s="33" t="s">
        <v>446</v>
      </c>
    </row>
    <row r="41" spans="1:12" ht="12.75">
      <c r="A41" s="5" t="s">
        <v>203</v>
      </c>
      <c r="B41" s="5" t="s">
        <v>100</v>
      </c>
      <c r="C41" s="5" t="s">
        <v>202</v>
      </c>
      <c r="D41" s="1" t="s">
        <v>5</v>
      </c>
      <c r="E41" s="1" t="s">
        <v>133</v>
      </c>
      <c r="F41" s="1" t="s">
        <v>134</v>
      </c>
      <c r="G41" s="1" t="s">
        <v>101</v>
      </c>
      <c r="H41" s="1"/>
      <c r="K41" s="33" t="s">
        <v>447</v>
      </c>
      <c r="L41" s="33" t="s">
        <v>448</v>
      </c>
    </row>
    <row r="42" spans="1:12" ht="12.75">
      <c r="A42" s="5" t="s">
        <v>204</v>
      </c>
      <c r="B42" s="5" t="s">
        <v>102</v>
      </c>
      <c r="C42" s="5" t="s">
        <v>205</v>
      </c>
      <c r="D42" s="1" t="s">
        <v>5</v>
      </c>
      <c r="E42" s="1" t="s">
        <v>133</v>
      </c>
      <c r="F42" s="1" t="s">
        <v>134</v>
      </c>
      <c r="G42" s="1" t="s">
        <v>101</v>
      </c>
      <c r="H42" s="1"/>
      <c r="K42" s="33" t="s">
        <v>449</v>
      </c>
      <c r="L42" s="33" t="s">
        <v>450</v>
      </c>
    </row>
    <row r="43" spans="1:12" s="22" customFormat="1" ht="12.75">
      <c r="A43" s="5" t="s">
        <v>206</v>
      </c>
      <c r="B43" s="5" t="s">
        <v>100</v>
      </c>
      <c r="C43" s="5" t="s">
        <v>205</v>
      </c>
      <c r="D43" s="1" t="s">
        <v>5</v>
      </c>
      <c r="E43" s="1" t="s">
        <v>133</v>
      </c>
      <c r="F43" s="1" t="s">
        <v>134</v>
      </c>
      <c r="G43" s="1" t="s">
        <v>103</v>
      </c>
      <c r="H43" s="4" t="s">
        <v>511</v>
      </c>
      <c r="K43" s="33" t="s">
        <v>30</v>
      </c>
      <c r="L43" s="33" t="s">
        <v>31</v>
      </c>
    </row>
    <row r="44" spans="1:12" ht="12.75">
      <c r="A44" s="5" t="s">
        <v>207</v>
      </c>
      <c r="B44" s="5" t="s">
        <v>102</v>
      </c>
      <c r="C44" s="5" t="s">
        <v>208</v>
      </c>
      <c r="D44" s="1" t="s">
        <v>5</v>
      </c>
      <c r="E44" s="1" t="s">
        <v>133</v>
      </c>
      <c r="F44" s="1" t="s">
        <v>134</v>
      </c>
      <c r="G44" s="1" t="s">
        <v>103</v>
      </c>
      <c r="H44" s="18"/>
      <c r="I44" s="19"/>
      <c r="K44" s="33" t="s">
        <v>133</v>
      </c>
      <c r="L44" s="33" t="s">
        <v>134</v>
      </c>
    </row>
    <row r="45" spans="1:12" ht="12.75">
      <c r="A45" s="5" t="s">
        <v>254</v>
      </c>
      <c r="B45" s="5" t="s">
        <v>102</v>
      </c>
      <c r="C45" s="5" t="s">
        <v>208</v>
      </c>
      <c r="D45" s="1" t="s">
        <v>5</v>
      </c>
      <c r="E45" s="1" t="s">
        <v>210</v>
      </c>
      <c r="F45" s="1" t="s">
        <v>134</v>
      </c>
      <c r="G45" s="1" t="s">
        <v>103</v>
      </c>
      <c r="H45" s="18"/>
      <c r="I45" s="19"/>
      <c r="K45" s="33" t="s">
        <v>24</v>
      </c>
      <c r="L45" s="33" t="s">
        <v>25</v>
      </c>
    </row>
    <row r="46" spans="1:12" ht="12.75">
      <c r="A46" s="5" t="s">
        <v>255</v>
      </c>
      <c r="B46" s="5" t="s">
        <v>100</v>
      </c>
      <c r="C46" s="5" t="s">
        <v>256</v>
      </c>
      <c r="D46" s="1" t="s">
        <v>5</v>
      </c>
      <c r="E46" s="1" t="s">
        <v>210</v>
      </c>
      <c r="F46" s="1" t="s">
        <v>134</v>
      </c>
      <c r="G46" s="1" t="s">
        <v>103</v>
      </c>
      <c r="H46" s="18"/>
      <c r="I46" s="19"/>
      <c r="K46" s="33" t="s">
        <v>135</v>
      </c>
      <c r="L46" s="33" t="s">
        <v>136</v>
      </c>
    </row>
    <row r="47" spans="1:12" ht="12.75">
      <c r="A47" s="5" t="s">
        <v>257</v>
      </c>
      <c r="B47" s="5" t="s">
        <v>100</v>
      </c>
      <c r="C47" s="5" t="s">
        <v>256</v>
      </c>
      <c r="D47" s="1" t="s">
        <v>5</v>
      </c>
      <c r="E47" s="1" t="s">
        <v>210</v>
      </c>
      <c r="F47" s="1" t="s">
        <v>134</v>
      </c>
      <c r="G47" s="1" t="s">
        <v>103</v>
      </c>
      <c r="H47" s="18"/>
      <c r="I47" s="19"/>
      <c r="K47" s="33" t="s">
        <v>137</v>
      </c>
      <c r="L47" s="33" t="s">
        <v>138</v>
      </c>
    </row>
    <row r="48" spans="1:12" ht="12.75">
      <c r="A48" s="5" t="s">
        <v>258</v>
      </c>
      <c r="B48" s="5" t="s">
        <v>100</v>
      </c>
      <c r="C48" s="5" t="s">
        <v>208</v>
      </c>
      <c r="D48" s="1" t="s">
        <v>5</v>
      </c>
      <c r="E48" s="1" t="s">
        <v>210</v>
      </c>
      <c r="F48" s="1" t="s">
        <v>134</v>
      </c>
      <c r="G48" s="1" t="s">
        <v>103</v>
      </c>
      <c r="H48" s="18"/>
      <c r="I48" s="19"/>
      <c r="K48" s="33" t="s">
        <v>26</v>
      </c>
      <c r="L48" s="33" t="s">
        <v>27</v>
      </c>
    </row>
    <row r="49" spans="1:12" ht="12.75">
      <c r="A49" s="5" t="s">
        <v>284</v>
      </c>
      <c r="B49" s="5" t="s">
        <v>100</v>
      </c>
      <c r="C49" s="5" t="s">
        <v>205</v>
      </c>
      <c r="D49" s="1" t="s">
        <v>5</v>
      </c>
      <c r="E49" s="1" t="s">
        <v>210</v>
      </c>
      <c r="F49" s="1" t="s">
        <v>134</v>
      </c>
      <c r="G49" s="1" t="s">
        <v>103</v>
      </c>
      <c r="H49" s="18"/>
      <c r="I49" s="19"/>
      <c r="K49" s="33" t="s">
        <v>451</v>
      </c>
      <c r="L49" s="33" t="s">
        <v>452</v>
      </c>
    </row>
    <row r="50" spans="1:12" ht="12.75">
      <c r="A50" s="5" t="s">
        <v>321</v>
      </c>
      <c r="B50" s="5" t="s">
        <v>102</v>
      </c>
      <c r="C50" s="5" t="s">
        <v>208</v>
      </c>
      <c r="D50" s="1" t="s">
        <v>5</v>
      </c>
      <c r="E50" s="1" t="s">
        <v>210</v>
      </c>
      <c r="F50" s="1" t="s">
        <v>134</v>
      </c>
      <c r="G50" s="1" t="s">
        <v>103</v>
      </c>
      <c r="H50" s="18"/>
      <c r="I50" s="19"/>
      <c r="K50" s="37" t="s">
        <v>501</v>
      </c>
      <c r="L50" s="33" t="s">
        <v>502</v>
      </c>
    </row>
    <row r="51" spans="1:12" ht="12.75">
      <c r="A51" s="5" t="s">
        <v>322</v>
      </c>
      <c r="B51" s="5" t="s">
        <v>100</v>
      </c>
      <c r="C51" s="5" t="s">
        <v>208</v>
      </c>
      <c r="D51" s="1" t="s">
        <v>5</v>
      </c>
      <c r="E51" s="1" t="s">
        <v>133</v>
      </c>
      <c r="F51" s="1" t="s">
        <v>134</v>
      </c>
      <c r="G51" s="1" t="s">
        <v>103</v>
      </c>
      <c r="H51" s="18"/>
      <c r="I51" s="19"/>
      <c r="K51" s="33" t="s">
        <v>453</v>
      </c>
      <c r="L51" s="33" t="s">
        <v>454</v>
      </c>
    </row>
    <row r="52" spans="1:12" ht="12.75">
      <c r="A52" s="5" t="s">
        <v>341</v>
      </c>
      <c r="B52" s="5" t="s">
        <v>102</v>
      </c>
      <c r="C52" s="5" t="s">
        <v>342</v>
      </c>
      <c r="D52" s="1" t="s">
        <v>5</v>
      </c>
      <c r="E52" s="1" t="s">
        <v>210</v>
      </c>
      <c r="F52" s="1" t="s">
        <v>134</v>
      </c>
      <c r="G52" s="1" t="s">
        <v>103</v>
      </c>
      <c r="H52" s="18"/>
      <c r="I52" s="19"/>
      <c r="K52" s="37" t="s">
        <v>503</v>
      </c>
      <c r="L52" s="33" t="s">
        <v>504</v>
      </c>
    </row>
    <row r="53" spans="1:12" ht="12.75">
      <c r="A53" s="5" t="s">
        <v>324</v>
      </c>
      <c r="B53" s="5" t="s">
        <v>100</v>
      </c>
      <c r="C53" s="5" t="s">
        <v>209</v>
      </c>
      <c r="D53" s="1" t="s">
        <v>5</v>
      </c>
      <c r="E53" s="1" t="s">
        <v>210</v>
      </c>
      <c r="F53" s="1" t="s">
        <v>134</v>
      </c>
      <c r="G53" s="1" t="s">
        <v>103</v>
      </c>
      <c r="H53" s="18"/>
      <c r="I53" s="19"/>
      <c r="K53" s="33" t="s">
        <v>455</v>
      </c>
      <c r="L53" s="33" t="s">
        <v>456</v>
      </c>
    </row>
    <row r="54" spans="1:12" ht="12.75">
      <c r="A54" s="5" t="s">
        <v>343</v>
      </c>
      <c r="B54" s="5" t="s">
        <v>100</v>
      </c>
      <c r="C54" s="5" t="s">
        <v>208</v>
      </c>
      <c r="D54" s="1" t="s">
        <v>5</v>
      </c>
      <c r="E54" s="1" t="s">
        <v>210</v>
      </c>
      <c r="F54" s="1" t="s">
        <v>134</v>
      </c>
      <c r="G54" s="1" t="s">
        <v>103</v>
      </c>
      <c r="H54" s="18"/>
      <c r="I54" s="19"/>
      <c r="K54" s="33" t="s">
        <v>457</v>
      </c>
      <c r="L54" s="33" t="s">
        <v>458</v>
      </c>
    </row>
    <row r="55" spans="1:12" ht="12.75">
      <c r="A55" s="42" t="s">
        <v>344</v>
      </c>
      <c r="B55" s="42" t="s">
        <v>100</v>
      </c>
      <c r="C55" s="42" t="s">
        <v>345</v>
      </c>
      <c r="D55" s="43" t="s">
        <v>5</v>
      </c>
      <c r="E55" s="43" t="s">
        <v>346</v>
      </c>
      <c r="F55" s="43" t="s">
        <v>134</v>
      </c>
      <c r="G55" s="43" t="s">
        <v>103</v>
      </c>
      <c r="H55" s="18"/>
      <c r="I55" s="19"/>
      <c r="K55" s="33" t="s">
        <v>28</v>
      </c>
      <c r="L55" s="33" t="s">
        <v>29</v>
      </c>
    </row>
    <row r="56" spans="1:12" ht="12.75">
      <c r="A56" s="5" t="s">
        <v>173</v>
      </c>
      <c r="B56" s="29" t="s">
        <v>107</v>
      </c>
      <c r="C56" s="40" t="s">
        <v>174</v>
      </c>
      <c r="D56" s="18" t="s">
        <v>5</v>
      </c>
      <c r="E56" s="1" t="s">
        <v>24</v>
      </c>
      <c r="F56" s="10" t="s">
        <v>25</v>
      </c>
      <c r="G56" s="1" t="s">
        <v>101</v>
      </c>
      <c r="H56" s="20"/>
      <c r="I56" s="19"/>
      <c r="K56" s="33" t="s">
        <v>459</v>
      </c>
      <c r="L56" s="33" t="s">
        <v>460</v>
      </c>
    </row>
    <row r="57" spans="1:12" ht="12.75">
      <c r="A57" s="5" t="s">
        <v>175</v>
      </c>
      <c r="B57" s="29" t="s">
        <v>107</v>
      </c>
      <c r="C57" s="29" t="s">
        <v>174</v>
      </c>
      <c r="D57" s="18" t="s">
        <v>5</v>
      </c>
      <c r="E57" s="1" t="s">
        <v>24</v>
      </c>
      <c r="F57" s="10" t="s">
        <v>25</v>
      </c>
      <c r="G57" s="1" t="s">
        <v>101</v>
      </c>
      <c r="H57" s="20"/>
      <c r="I57" s="19"/>
      <c r="K57" s="33" t="s">
        <v>461</v>
      </c>
      <c r="L57" s="33" t="s">
        <v>462</v>
      </c>
    </row>
    <row r="58" spans="1:15" ht="12" customHeight="1">
      <c r="A58" s="5" t="s">
        <v>176</v>
      </c>
      <c r="B58" s="29" t="s">
        <v>107</v>
      </c>
      <c r="C58" s="29" t="s">
        <v>177</v>
      </c>
      <c r="D58" s="1" t="s">
        <v>5</v>
      </c>
      <c r="E58" s="1" t="s">
        <v>24</v>
      </c>
      <c r="F58" s="10" t="s">
        <v>25</v>
      </c>
      <c r="G58" s="1" t="s">
        <v>103</v>
      </c>
      <c r="H58" s="18"/>
      <c r="I58" s="19"/>
      <c r="K58" s="33" t="s">
        <v>139</v>
      </c>
      <c r="L58" s="33" t="s">
        <v>140</v>
      </c>
      <c r="O58" s="21"/>
    </row>
    <row r="59" spans="1:12" ht="12.75">
      <c r="A59" s="5" t="s">
        <v>179</v>
      </c>
      <c r="B59" s="29" t="s">
        <v>107</v>
      </c>
      <c r="C59" s="29" t="s">
        <v>178</v>
      </c>
      <c r="D59" s="1" t="s">
        <v>5</v>
      </c>
      <c r="E59" s="1" t="s">
        <v>24</v>
      </c>
      <c r="F59" s="10" t="s">
        <v>25</v>
      </c>
      <c r="G59" s="1" t="s">
        <v>101</v>
      </c>
      <c r="H59" s="1"/>
      <c r="K59" s="33" t="s">
        <v>32</v>
      </c>
      <c r="L59" s="33" t="s">
        <v>33</v>
      </c>
    </row>
    <row r="60" spans="1:12" ht="12.75">
      <c r="A60" s="5" t="s">
        <v>180</v>
      </c>
      <c r="B60" s="29" t="s">
        <v>106</v>
      </c>
      <c r="C60" s="29" t="s">
        <v>181</v>
      </c>
      <c r="D60" s="1" t="s">
        <v>5</v>
      </c>
      <c r="E60" s="1" t="s">
        <v>24</v>
      </c>
      <c r="F60" s="10" t="s">
        <v>25</v>
      </c>
      <c r="G60" s="1" t="s">
        <v>101</v>
      </c>
      <c r="H60" s="1"/>
      <c r="K60" s="33" t="s">
        <v>141</v>
      </c>
      <c r="L60" s="33" t="s">
        <v>142</v>
      </c>
    </row>
    <row r="61" spans="1:12" ht="12.75">
      <c r="A61" s="5" t="s">
        <v>182</v>
      </c>
      <c r="B61" s="29" t="s">
        <v>106</v>
      </c>
      <c r="C61" s="29" t="s">
        <v>181</v>
      </c>
      <c r="D61" s="1" t="s">
        <v>5</v>
      </c>
      <c r="E61" s="1" t="s">
        <v>24</v>
      </c>
      <c r="F61" s="10" t="s">
        <v>25</v>
      </c>
      <c r="G61" s="1" t="s">
        <v>103</v>
      </c>
      <c r="H61" s="1"/>
      <c r="K61" s="33" t="s">
        <v>34</v>
      </c>
      <c r="L61" s="33" t="s">
        <v>35</v>
      </c>
    </row>
    <row r="62" spans="1:12" ht="12.75">
      <c r="A62" s="5" t="s">
        <v>183</v>
      </c>
      <c r="B62" s="29" t="s">
        <v>106</v>
      </c>
      <c r="C62" s="29" t="s">
        <v>184</v>
      </c>
      <c r="D62" s="1" t="s">
        <v>5</v>
      </c>
      <c r="E62" s="1" t="s">
        <v>24</v>
      </c>
      <c r="F62" s="10" t="s">
        <v>25</v>
      </c>
      <c r="G62" s="1" t="s">
        <v>103</v>
      </c>
      <c r="H62" s="1"/>
      <c r="K62" s="33" t="s">
        <v>143</v>
      </c>
      <c r="L62" s="33" t="s">
        <v>144</v>
      </c>
    </row>
    <row r="63" spans="1:12" ht="12.75">
      <c r="A63" s="5" t="s">
        <v>185</v>
      </c>
      <c r="B63" s="29" t="s">
        <v>107</v>
      </c>
      <c r="C63" s="40" t="s">
        <v>184</v>
      </c>
      <c r="D63" s="18" t="s">
        <v>5</v>
      </c>
      <c r="E63" s="1" t="s">
        <v>24</v>
      </c>
      <c r="F63" s="10" t="s">
        <v>25</v>
      </c>
      <c r="G63" s="33" t="s">
        <v>103</v>
      </c>
      <c r="H63" s="1"/>
      <c r="K63" s="33" t="s">
        <v>81</v>
      </c>
      <c r="L63" s="33" t="s">
        <v>82</v>
      </c>
    </row>
    <row r="64" spans="1:12" ht="12.75">
      <c r="A64" s="5" t="s">
        <v>186</v>
      </c>
      <c r="B64" s="29" t="s">
        <v>107</v>
      </c>
      <c r="C64" s="29" t="s">
        <v>187</v>
      </c>
      <c r="D64" s="18" t="s">
        <v>5</v>
      </c>
      <c r="E64" s="1" t="s">
        <v>24</v>
      </c>
      <c r="F64" s="10" t="s">
        <v>25</v>
      </c>
      <c r="G64" s="1" t="s">
        <v>103</v>
      </c>
      <c r="H64" s="5"/>
      <c r="K64" s="33" t="s">
        <v>36</v>
      </c>
      <c r="L64" s="33" t="s">
        <v>37</v>
      </c>
    </row>
    <row r="65" spans="1:12" ht="12.75">
      <c r="A65" s="5" t="s">
        <v>188</v>
      </c>
      <c r="B65" s="29" t="s">
        <v>107</v>
      </c>
      <c r="C65" s="29" t="s">
        <v>187</v>
      </c>
      <c r="D65" s="1" t="s">
        <v>5</v>
      </c>
      <c r="E65" s="1" t="s">
        <v>24</v>
      </c>
      <c r="F65" s="10" t="s">
        <v>25</v>
      </c>
      <c r="G65" s="1" t="s">
        <v>103</v>
      </c>
      <c r="H65" s="5"/>
      <c r="K65" s="33" t="s">
        <v>38</v>
      </c>
      <c r="L65" s="33" t="s">
        <v>39</v>
      </c>
    </row>
    <row r="66" spans="1:12" ht="12.75">
      <c r="A66" s="5" t="s">
        <v>285</v>
      </c>
      <c r="B66" s="29" t="s">
        <v>102</v>
      </c>
      <c r="C66" s="29" t="s">
        <v>286</v>
      </c>
      <c r="D66" s="1" t="s">
        <v>5</v>
      </c>
      <c r="E66" s="1" t="s">
        <v>24</v>
      </c>
      <c r="F66" s="10" t="s">
        <v>25</v>
      </c>
      <c r="G66" s="6" t="s">
        <v>103</v>
      </c>
      <c r="H66" s="5"/>
      <c r="K66" s="33" t="s">
        <v>145</v>
      </c>
      <c r="L66" s="33" t="s">
        <v>146</v>
      </c>
    </row>
    <row r="67" spans="1:12" ht="12.75">
      <c r="A67" s="5" t="s">
        <v>327</v>
      </c>
      <c r="B67" s="9" t="s">
        <v>100</v>
      </c>
      <c r="C67" s="5" t="s">
        <v>335</v>
      </c>
      <c r="D67" s="5" t="s">
        <v>328</v>
      </c>
      <c r="E67" s="1" t="s">
        <v>24</v>
      </c>
      <c r="F67" s="1" t="s">
        <v>25</v>
      </c>
      <c r="G67" s="1" t="s">
        <v>103</v>
      </c>
      <c r="H67" s="5"/>
      <c r="K67" s="33" t="s">
        <v>40</v>
      </c>
      <c r="L67" s="33" t="s">
        <v>41</v>
      </c>
    </row>
    <row r="68" spans="1:12" ht="12.75">
      <c r="A68" s="5" t="s">
        <v>329</v>
      </c>
      <c r="B68" s="9" t="s">
        <v>330</v>
      </c>
      <c r="C68" s="5" t="s">
        <v>335</v>
      </c>
      <c r="D68" s="5" t="s">
        <v>331</v>
      </c>
      <c r="E68" s="1" t="s">
        <v>24</v>
      </c>
      <c r="F68" s="1" t="s">
        <v>25</v>
      </c>
      <c r="G68" s="1" t="s">
        <v>103</v>
      </c>
      <c r="H68" s="5"/>
      <c r="K68" s="33" t="s">
        <v>147</v>
      </c>
      <c r="L68" s="33" t="s">
        <v>148</v>
      </c>
    </row>
    <row r="69" spans="1:12" ht="12.75">
      <c r="A69" s="5" t="s">
        <v>332</v>
      </c>
      <c r="B69" s="9" t="s">
        <v>333</v>
      </c>
      <c r="C69" s="5" t="s">
        <v>334</v>
      </c>
      <c r="D69" s="1" t="s">
        <v>5</v>
      </c>
      <c r="E69" s="1" t="s">
        <v>24</v>
      </c>
      <c r="F69" s="1" t="s">
        <v>25</v>
      </c>
      <c r="G69" s="1" t="s">
        <v>103</v>
      </c>
      <c r="H69" s="23"/>
      <c r="K69" s="33" t="s">
        <v>149</v>
      </c>
      <c r="L69" s="33" t="s">
        <v>150</v>
      </c>
    </row>
    <row r="70" spans="1:12" ht="12.75">
      <c r="A70" s="5" t="s">
        <v>352</v>
      </c>
      <c r="B70" s="5" t="s">
        <v>107</v>
      </c>
      <c r="C70" s="5" t="s">
        <v>174</v>
      </c>
      <c r="D70" s="5" t="s">
        <v>241</v>
      </c>
      <c r="E70" s="1" t="s">
        <v>24</v>
      </c>
      <c r="F70" s="1" t="s">
        <v>25</v>
      </c>
      <c r="G70" s="6" t="s">
        <v>103</v>
      </c>
      <c r="H70" s="23"/>
      <c r="K70" s="33" t="s">
        <v>151</v>
      </c>
      <c r="L70" s="33" t="s">
        <v>152</v>
      </c>
    </row>
    <row r="71" spans="1:12" ht="12.75">
      <c r="A71" s="5" t="s">
        <v>232</v>
      </c>
      <c r="B71" s="29" t="s">
        <v>106</v>
      </c>
      <c r="C71" s="29" t="s">
        <v>233</v>
      </c>
      <c r="D71" s="1" t="s">
        <v>5</v>
      </c>
      <c r="E71" s="1" t="s">
        <v>135</v>
      </c>
      <c r="F71" s="10" t="s">
        <v>136</v>
      </c>
      <c r="G71" s="1" t="s">
        <v>103</v>
      </c>
      <c r="H71" s="1"/>
      <c r="K71" s="33" t="s">
        <v>42</v>
      </c>
      <c r="L71" s="33" t="s">
        <v>43</v>
      </c>
    </row>
    <row r="72" spans="1:12" ht="12.75">
      <c r="A72" s="5" t="s">
        <v>247</v>
      </c>
      <c r="B72" s="29" t="s">
        <v>153</v>
      </c>
      <c r="C72" s="29" t="s">
        <v>248</v>
      </c>
      <c r="D72" s="18" t="s">
        <v>5</v>
      </c>
      <c r="E72" s="1" t="s">
        <v>137</v>
      </c>
      <c r="F72" s="10" t="s">
        <v>138</v>
      </c>
      <c r="G72" s="1" t="s">
        <v>103</v>
      </c>
      <c r="H72" s="7"/>
      <c r="K72" s="33" t="s">
        <v>463</v>
      </c>
      <c r="L72" s="33" t="s">
        <v>463</v>
      </c>
    </row>
    <row r="73" spans="1:12" ht="12.75">
      <c r="A73" s="5" t="s">
        <v>349</v>
      </c>
      <c r="B73" s="5" t="s">
        <v>106</v>
      </c>
      <c r="C73" s="5" t="s">
        <v>234</v>
      </c>
      <c r="D73" s="5" t="s">
        <v>241</v>
      </c>
      <c r="E73" s="1" t="s">
        <v>137</v>
      </c>
      <c r="F73" s="1" t="s">
        <v>138</v>
      </c>
      <c r="G73" s="1" t="s">
        <v>103</v>
      </c>
      <c r="H73" s="1"/>
      <c r="K73" s="33" t="s">
        <v>58</v>
      </c>
      <c r="L73" s="33" t="s">
        <v>58</v>
      </c>
    </row>
    <row r="74" spans="1:12" ht="12.75">
      <c r="A74" s="5" t="s">
        <v>193</v>
      </c>
      <c r="B74" s="29" t="s">
        <v>107</v>
      </c>
      <c r="C74" s="29" t="s">
        <v>194</v>
      </c>
      <c r="D74" s="18" t="s">
        <v>5</v>
      </c>
      <c r="E74" s="1" t="s">
        <v>26</v>
      </c>
      <c r="F74" s="10" t="s">
        <v>27</v>
      </c>
      <c r="G74" s="1" t="s">
        <v>103</v>
      </c>
      <c r="H74" s="4"/>
      <c r="K74" s="33" t="s">
        <v>59</v>
      </c>
      <c r="L74" s="33" t="s">
        <v>59</v>
      </c>
    </row>
    <row r="75" spans="1:12" ht="12.75">
      <c r="A75" s="5" t="s">
        <v>263</v>
      </c>
      <c r="B75" s="29" t="s">
        <v>100</v>
      </c>
      <c r="C75" s="29" t="s">
        <v>264</v>
      </c>
      <c r="D75" s="1" t="s">
        <v>5</v>
      </c>
      <c r="E75" s="1" t="s">
        <v>26</v>
      </c>
      <c r="F75" s="10" t="s">
        <v>27</v>
      </c>
      <c r="G75" s="1" t="s">
        <v>103</v>
      </c>
      <c r="H75" s="1"/>
      <c r="K75" s="33" t="s">
        <v>44</v>
      </c>
      <c r="L75" s="33" t="s">
        <v>44</v>
      </c>
    </row>
    <row r="76" spans="1:12" ht="12.75">
      <c r="A76" s="5" t="s">
        <v>195</v>
      </c>
      <c r="B76" s="29" t="s">
        <v>107</v>
      </c>
      <c r="C76" s="29" t="s">
        <v>194</v>
      </c>
      <c r="D76" s="1" t="s">
        <v>5</v>
      </c>
      <c r="E76" s="1" t="s">
        <v>26</v>
      </c>
      <c r="F76" s="10" t="s">
        <v>27</v>
      </c>
      <c r="G76" s="1" t="s">
        <v>103</v>
      </c>
      <c r="H76" s="1"/>
      <c r="K76" s="33" t="s">
        <v>60</v>
      </c>
      <c r="L76" s="33" t="s">
        <v>60</v>
      </c>
    </row>
    <row r="77" spans="1:12" ht="12.75">
      <c r="A77" s="5" t="s">
        <v>295</v>
      </c>
      <c r="B77" s="29" t="s">
        <v>296</v>
      </c>
      <c r="C77" s="29" t="s">
        <v>194</v>
      </c>
      <c r="D77" s="1" t="s">
        <v>5</v>
      </c>
      <c r="E77" s="1" t="s">
        <v>26</v>
      </c>
      <c r="F77" s="10" t="s">
        <v>27</v>
      </c>
      <c r="G77" s="1" t="s">
        <v>103</v>
      </c>
      <c r="H77" s="1"/>
      <c r="K77" s="33" t="s">
        <v>45</v>
      </c>
      <c r="L77" s="33" t="s">
        <v>45</v>
      </c>
    </row>
    <row r="78" spans="1:12" ht="12.75">
      <c r="A78" s="5" t="s">
        <v>169</v>
      </c>
      <c r="B78" s="29" t="s">
        <v>107</v>
      </c>
      <c r="C78" s="29" t="s">
        <v>168</v>
      </c>
      <c r="D78" s="1" t="s">
        <v>5</v>
      </c>
      <c r="E78" s="6" t="s">
        <v>492</v>
      </c>
      <c r="F78" s="10" t="s">
        <v>493</v>
      </c>
      <c r="G78" s="10" t="s">
        <v>101</v>
      </c>
      <c r="H78" s="1"/>
      <c r="K78" s="33" t="s">
        <v>92</v>
      </c>
      <c r="L78" s="33" t="s">
        <v>92</v>
      </c>
    </row>
    <row r="79" spans="1:12" ht="12.75">
      <c r="A79" s="5" t="s">
        <v>291</v>
      </c>
      <c r="B79" s="5" t="s">
        <v>289</v>
      </c>
      <c r="C79" s="5" t="s">
        <v>290</v>
      </c>
      <c r="D79" s="1" t="s">
        <v>5</v>
      </c>
      <c r="E79" s="1" t="s">
        <v>494</v>
      </c>
      <c r="F79" s="1" t="s">
        <v>495</v>
      </c>
      <c r="G79" s="1" t="s">
        <v>103</v>
      </c>
      <c r="H79" s="1"/>
      <c r="K79" s="33" t="s">
        <v>505</v>
      </c>
      <c r="L79" s="33" t="s">
        <v>505</v>
      </c>
    </row>
    <row r="80" spans="1:12" ht="12.75">
      <c r="A80" s="5" t="s">
        <v>336</v>
      </c>
      <c r="B80" s="1" t="s">
        <v>337</v>
      </c>
      <c r="C80" s="5" t="s">
        <v>338</v>
      </c>
      <c r="D80" s="1" t="s">
        <v>5</v>
      </c>
      <c r="E80" s="1" t="s">
        <v>494</v>
      </c>
      <c r="F80" s="1" t="s">
        <v>495</v>
      </c>
      <c r="G80" s="1" t="s">
        <v>103</v>
      </c>
      <c r="H80" s="1"/>
      <c r="K80" s="33" t="s">
        <v>69</v>
      </c>
      <c r="L80" s="33" t="s">
        <v>69</v>
      </c>
    </row>
    <row r="81" spans="1:12" ht="12.75">
      <c r="A81" s="5" t="s">
        <v>371</v>
      </c>
      <c r="B81" s="5" t="s">
        <v>102</v>
      </c>
      <c r="C81" s="5" t="s">
        <v>372</v>
      </c>
      <c r="D81" s="33" t="s">
        <v>5</v>
      </c>
      <c r="E81" s="1" t="s">
        <v>494</v>
      </c>
      <c r="F81" s="1" t="s">
        <v>495</v>
      </c>
      <c r="G81" s="1" t="s">
        <v>103</v>
      </c>
      <c r="H81" s="25"/>
      <c r="K81" s="33" t="s">
        <v>70</v>
      </c>
      <c r="L81" s="33" t="s">
        <v>70</v>
      </c>
    </row>
    <row r="82" spans="1:12" ht="12.75">
      <c r="A82" s="44" t="s">
        <v>397</v>
      </c>
      <c r="B82" s="44" t="s">
        <v>102</v>
      </c>
      <c r="C82" s="41" t="s">
        <v>372</v>
      </c>
      <c r="D82" s="45" t="s">
        <v>5</v>
      </c>
      <c r="E82" s="1" t="s">
        <v>494</v>
      </c>
      <c r="F82" s="1" t="s">
        <v>495</v>
      </c>
      <c r="G82" s="46" t="s">
        <v>488</v>
      </c>
      <c r="H82" s="28"/>
      <c r="K82" s="33" t="s">
        <v>464</v>
      </c>
      <c r="L82" s="33" t="s">
        <v>464</v>
      </c>
    </row>
    <row r="83" spans="1:12" ht="12.75">
      <c r="A83" s="5" t="s">
        <v>413</v>
      </c>
      <c r="B83" s="5" t="s">
        <v>100</v>
      </c>
      <c r="C83" s="5" t="s">
        <v>414</v>
      </c>
      <c r="D83" s="1" t="s">
        <v>5</v>
      </c>
      <c r="E83" s="1" t="s">
        <v>415</v>
      </c>
      <c r="F83" s="1" t="s">
        <v>416</v>
      </c>
      <c r="G83" s="1" t="s">
        <v>103</v>
      </c>
      <c r="H83" s="28"/>
      <c r="K83" s="33" t="s">
        <v>465</v>
      </c>
      <c r="L83" s="33" t="s">
        <v>465</v>
      </c>
    </row>
    <row r="84" spans="1:12" ht="12.75">
      <c r="A84" s="5" t="s">
        <v>211</v>
      </c>
      <c r="B84" s="29" t="s">
        <v>100</v>
      </c>
      <c r="C84" s="29" t="s">
        <v>212</v>
      </c>
      <c r="D84" s="1" t="s">
        <v>5</v>
      </c>
      <c r="E84" s="1" t="s">
        <v>28</v>
      </c>
      <c r="F84" s="10" t="s">
        <v>29</v>
      </c>
      <c r="G84" s="1" t="s">
        <v>101</v>
      </c>
      <c r="H84" s="1"/>
      <c r="K84" s="33" t="s">
        <v>466</v>
      </c>
      <c r="L84" s="33" t="s">
        <v>466</v>
      </c>
    </row>
    <row r="85" spans="1:12" ht="12.75">
      <c r="A85" s="5" t="s">
        <v>213</v>
      </c>
      <c r="B85" s="29" t="s">
        <v>102</v>
      </c>
      <c r="C85" s="29" t="s">
        <v>214</v>
      </c>
      <c r="D85" s="1" t="s">
        <v>5</v>
      </c>
      <c r="E85" s="1" t="s">
        <v>28</v>
      </c>
      <c r="F85" s="10" t="s">
        <v>29</v>
      </c>
      <c r="G85" s="1" t="s">
        <v>101</v>
      </c>
      <c r="H85" s="1"/>
      <c r="K85" s="33" t="s">
        <v>71</v>
      </c>
      <c r="L85" s="33" t="s">
        <v>71</v>
      </c>
    </row>
    <row r="86" spans="1:12" ht="12.75">
      <c r="A86" s="47" t="s">
        <v>406</v>
      </c>
      <c r="B86" s="29" t="s">
        <v>217</v>
      </c>
      <c r="C86" s="29" t="s">
        <v>218</v>
      </c>
      <c r="D86" s="1" t="s">
        <v>5</v>
      </c>
      <c r="E86" s="1" t="s">
        <v>30</v>
      </c>
      <c r="F86" s="10" t="s">
        <v>31</v>
      </c>
      <c r="G86" s="1" t="s">
        <v>101</v>
      </c>
      <c r="H86" s="1"/>
      <c r="K86" s="33" t="s">
        <v>467</v>
      </c>
      <c r="L86" s="33" t="s">
        <v>467</v>
      </c>
    </row>
    <row r="87" spans="1:12" ht="12.75">
      <c r="A87" s="47" t="s">
        <v>407</v>
      </c>
      <c r="B87" s="29" t="s">
        <v>217</v>
      </c>
      <c r="C87" s="29" t="s">
        <v>218</v>
      </c>
      <c r="D87" s="1" t="s">
        <v>5</v>
      </c>
      <c r="E87" s="1" t="s">
        <v>30</v>
      </c>
      <c r="F87" s="10" t="s">
        <v>31</v>
      </c>
      <c r="G87" s="1" t="s">
        <v>101</v>
      </c>
      <c r="H87" s="1"/>
      <c r="K87" s="33" t="s">
        <v>72</v>
      </c>
      <c r="L87" s="33" t="s">
        <v>72</v>
      </c>
    </row>
    <row r="88" spans="1:12" ht="12.75">
      <c r="A88" s="48" t="s">
        <v>251</v>
      </c>
      <c r="B88" s="38" t="s">
        <v>100</v>
      </c>
      <c r="C88" s="38" t="s">
        <v>253</v>
      </c>
      <c r="D88" s="1" t="s">
        <v>5</v>
      </c>
      <c r="E88" s="2" t="s">
        <v>30</v>
      </c>
      <c r="F88" s="49" t="s">
        <v>31</v>
      </c>
      <c r="G88" s="1" t="s">
        <v>103</v>
      </c>
      <c r="H88" s="1"/>
      <c r="K88" s="33" t="s">
        <v>468</v>
      </c>
      <c r="L88" s="33" t="s">
        <v>468</v>
      </c>
    </row>
    <row r="89" spans="1:12" ht="12.75">
      <c r="A89" s="47" t="s">
        <v>318</v>
      </c>
      <c r="B89" s="5" t="s">
        <v>102</v>
      </c>
      <c r="C89" s="1" t="s">
        <v>319</v>
      </c>
      <c r="D89" s="1" t="s">
        <v>5</v>
      </c>
      <c r="E89" s="1" t="s">
        <v>320</v>
      </c>
      <c r="F89" s="49" t="s">
        <v>31</v>
      </c>
      <c r="G89" s="1" t="s">
        <v>103</v>
      </c>
      <c r="H89" s="2"/>
      <c r="K89" s="33" t="s">
        <v>73</v>
      </c>
      <c r="L89" s="33" t="s">
        <v>73</v>
      </c>
    </row>
    <row r="90" spans="1:12" ht="12.75">
      <c r="A90" s="47" t="s">
        <v>513</v>
      </c>
      <c r="B90" s="5" t="s">
        <v>100</v>
      </c>
      <c r="C90" s="5" t="s">
        <v>353</v>
      </c>
      <c r="D90" s="1" t="s">
        <v>5</v>
      </c>
      <c r="E90" s="1" t="s">
        <v>354</v>
      </c>
      <c r="F90" s="1" t="s">
        <v>31</v>
      </c>
      <c r="G90" s="1" t="s">
        <v>103</v>
      </c>
      <c r="H90" s="17"/>
      <c r="K90" s="33" t="s">
        <v>46</v>
      </c>
      <c r="L90" s="33" t="s">
        <v>46</v>
      </c>
    </row>
    <row r="91" spans="1:12" ht="12.75">
      <c r="A91" s="47" t="s">
        <v>408</v>
      </c>
      <c r="B91" s="5" t="s">
        <v>102</v>
      </c>
      <c r="C91" s="5" t="s">
        <v>353</v>
      </c>
      <c r="D91" s="1" t="s">
        <v>5</v>
      </c>
      <c r="E91" s="1" t="s">
        <v>364</v>
      </c>
      <c r="F91" s="1" t="s">
        <v>31</v>
      </c>
      <c r="G91" s="1" t="s">
        <v>103</v>
      </c>
      <c r="H91" s="17"/>
      <c r="K91" s="33" t="s">
        <v>469</v>
      </c>
      <c r="L91" s="33" t="s">
        <v>469</v>
      </c>
    </row>
    <row r="92" spans="1:12" ht="12.75">
      <c r="A92" s="5" t="s">
        <v>398</v>
      </c>
      <c r="B92" s="5" t="s">
        <v>100</v>
      </c>
      <c r="C92" s="5" t="s">
        <v>253</v>
      </c>
      <c r="D92" s="1" t="s">
        <v>5</v>
      </c>
      <c r="E92" s="1" t="s">
        <v>30</v>
      </c>
      <c r="F92" s="49" t="s">
        <v>31</v>
      </c>
      <c r="G92" s="1" t="s">
        <v>103</v>
      </c>
      <c r="H92" s="17"/>
      <c r="K92" s="33" t="s">
        <v>470</v>
      </c>
      <c r="L92" s="33" t="s">
        <v>470</v>
      </c>
    </row>
    <row r="93" spans="1:12" ht="12.75">
      <c r="A93" s="5" t="s">
        <v>399</v>
      </c>
      <c r="B93" s="5" t="s">
        <v>100</v>
      </c>
      <c r="C93" s="5" t="s">
        <v>400</v>
      </c>
      <c r="D93" s="1" t="s">
        <v>5</v>
      </c>
      <c r="E93" s="1" t="s">
        <v>354</v>
      </c>
      <c r="F93" s="49" t="s">
        <v>31</v>
      </c>
      <c r="G93" s="1" t="s">
        <v>103</v>
      </c>
      <c r="H93" s="8"/>
      <c r="K93" s="33" t="s">
        <v>74</v>
      </c>
      <c r="L93" s="33" t="s">
        <v>74</v>
      </c>
    </row>
    <row r="94" spans="1:12" ht="12.75">
      <c r="A94" s="5" t="s">
        <v>401</v>
      </c>
      <c r="B94" s="5" t="s">
        <v>100</v>
      </c>
      <c r="C94" s="5" t="s">
        <v>400</v>
      </c>
      <c r="D94" s="1" t="s">
        <v>5</v>
      </c>
      <c r="E94" s="1" t="s">
        <v>30</v>
      </c>
      <c r="F94" s="1" t="s">
        <v>31</v>
      </c>
      <c r="G94" s="1" t="s">
        <v>103</v>
      </c>
      <c r="H94" s="8"/>
      <c r="K94" s="33" t="s">
        <v>471</v>
      </c>
      <c r="L94" s="33" t="s">
        <v>471</v>
      </c>
    </row>
    <row r="95" spans="1:12" ht="12.75">
      <c r="A95" s="5" t="s">
        <v>402</v>
      </c>
      <c r="B95" s="5" t="s">
        <v>100</v>
      </c>
      <c r="C95" s="5" t="s">
        <v>403</v>
      </c>
      <c r="D95" s="1" t="s">
        <v>5</v>
      </c>
      <c r="E95" s="1" t="s">
        <v>30</v>
      </c>
      <c r="F95" s="1" t="s">
        <v>31</v>
      </c>
      <c r="G95" s="1" t="s">
        <v>103</v>
      </c>
      <c r="H95" s="8"/>
      <c r="K95" s="33" t="s">
        <v>93</v>
      </c>
      <c r="L95" s="33" t="s">
        <v>93</v>
      </c>
    </row>
    <row r="96" spans="1:12" ht="12.75">
      <c r="A96" s="1" t="s">
        <v>215</v>
      </c>
      <c r="B96" s="29" t="s">
        <v>107</v>
      </c>
      <c r="C96" s="29" t="s">
        <v>216</v>
      </c>
      <c r="D96" s="1" t="s">
        <v>5</v>
      </c>
      <c r="E96" s="1" t="s">
        <v>32</v>
      </c>
      <c r="F96" s="10" t="s">
        <v>33</v>
      </c>
      <c r="G96" s="1" t="s">
        <v>103</v>
      </c>
      <c r="H96" s="1"/>
      <c r="K96" s="33" t="s">
        <v>94</v>
      </c>
      <c r="L96" s="33" t="s">
        <v>94</v>
      </c>
    </row>
    <row r="97" spans="1:12" ht="12.75">
      <c r="A97" s="5" t="s">
        <v>287</v>
      </c>
      <c r="B97" s="29" t="s">
        <v>107</v>
      </c>
      <c r="C97" s="29" t="s">
        <v>288</v>
      </c>
      <c r="D97" s="1" t="s">
        <v>5</v>
      </c>
      <c r="E97" s="1" t="s">
        <v>32</v>
      </c>
      <c r="F97" s="10" t="s">
        <v>33</v>
      </c>
      <c r="G97" s="1" t="s">
        <v>103</v>
      </c>
      <c r="H97" s="1"/>
      <c r="K97" s="33" t="s">
        <v>472</v>
      </c>
      <c r="L97" s="33" t="s">
        <v>472</v>
      </c>
    </row>
    <row r="98" spans="1:12" ht="12.75">
      <c r="A98" s="5" t="s">
        <v>297</v>
      </c>
      <c r="B98" s="5" t="s">
        <v>102</v>
      </c>
      <c r="C98" s="5" t="s">
        <v>298</v>
      </c>
      <c r="D98" s="1" t="s">
        <v>5</v>
      </c>
      <c r="E98" s="1" t="s">
        <v>32</v>
      </c>
      <c r="F98" s="1" t="s">
        <v>33</v>
      </c>
      <c r="G98" s="1" t="s">
        <v>103</v>
      </c>
      <c r="H98" s="5"/>
      <c r="K98" s="33" t="s">
        <v>75</v>
      </c>
      <c r="L98" s="33" t="s">
        <v>75</v>
      </c>
    </row>
    <row r="99" spans="1:12" ht="12.75">
      <c r="A99" s="5" t="s">
        <v>350</v>
      </c>
      <c r="B99" s="5" t="s">
        <v>100</v>
      </c>
      <c r="C99" s="5" t="s">
        <v>351</v>
      </c>
      <c r="D99" s="1" t="s">
        <v>5</v>
      </c>
      <c r="E99" s="1" t="s">
        <v>32</v>
      </c>
      <c r="F99" s="1" t="s">
        <v>33</v>
      </c>
      <c r="G99" s="1" t="s">
        <v>103</v>
      </c>
      <c r="H99" s="1"/>
      <c r="K99" s="33" t="s">
        <v>473</v>
      </c>
      <c r="L99" s="33" t="s">
        <v>473</v>
      </c>
    </row>
    <row r="100" spans="1:12" ht="12.75">
      <c r="A100" s="5" t="s">
        <v>409</v>
      </c>
      <c r="B100" s="5" t="s">
        <v>102</v>
      </c>
      <c r="C100" s="5" t="s">
        <v>410</v>
      </c>
      <c r="D100" s="1" t="s">
        <v>5</v>
      </c>
      <c r="E100" s="1" t="s">
        <v>32</v>
      </c>
      <c r="F100" s="1" t="s">
        <v>33</v>
      </c>
      <c r="G100" s="1" t="s">
        <v>103</v>
      </c>
      <c r="H100" s="1"/>
      <c r="K100" s="33" t="s">
        <v>76</v>
      </c>
      <c r="L100" s="33" t="s">
        <v>76</v>
      </c>
    </row>
    <row r="101" spans="1:12" ht="12.75">
      <c r="A101" s="5" t="s">
        <v>411</v>
      </c>
      <c r="B101" s="5" t="s">
        <v>100</v>
      </c>
      <c r="C101" s="5" t="s">
        <v>351</v>
      </c>
      <c r="D101" s="1" t="s">
        <v>5</v>
      </c>
      <c r="E101" s="1" t="s">
        <v>32</v>
      </c>
      <c r="F101" s="1" t="s">
        <v>33</v>
      </c>
      <c r="G101" s="1" t="s">
        <v>103</v>
      </c>
      <c r="H101" s="1"/>
      <c r="K101" s="33" t="s">
        <v>474</v>
      </c>
      <c r="L101" s="33" t="s">
        <v>474</v>
      </c>
    </row>
    <row r="102" spans="1:12" ht="12.75">
      <c r="A102" s="5" t="s">
        <v>368</v>
      </c>
      <c r="B102" s="5" t="s">
        <v>369</v>
      </c>
      <c r="C102" s="5" t="s">
        <v>370</v>
      </c>
      <c r="D102" s="1" t="s">
        <v>5</v>
      </c>
      <c r="E102" s="1" t="s">
        <v>141</v>
      </c>
      <c r="F102" s="1" t="s">
        <v>142</v>
      </c>
      <c r="G102" s="1" t="s">
        <v>103</v>
      </c>
      <c r="H102" s="1"/>
      <c r="K102" s="33" t="s">
        <v>475</v>
      </c>
      <c r="L102" s="33" t="s">
        <v>475</v>
      </c>
    </row>
    <row r="103" spans="1:12" ht="12.75">
      <c r="A103" s="5" t="s">
        <v>386</v>
      </c>
      <c r="B103" s="5" t="s">
        <v>107</v>
      </c>
      <c r="C103" s="5" t="s">
        <v>387</v>
      </c>
      <c r="D103" s="18" t="s">
        <v>5</v>
      </c>
      <c r="E103" s="1" t="s">
        <v>388</v>
      </c>
      <c r="F103" s="1" t="s">
        <v>142</v>
      </c>
      <c r="G103" s="1" t="s">
        <v>103</v>
      </c>
      <c r="H103" s="4"/>
      <c r="K103" s="33" t="s">
        <v>476</v>
      </c>
      <c r="L103" s="33" t="s">
        <v>476</v>
      </c>
    </row>
    <row r="104" spans="1:12" ht="12.75">
      <c r="A104" s="1" t="s">
        <v>114</v>
      </c>
      <c r="B104" s="29" t="s">
        <v>106</v>
      </c>
      <c r="C104" s="29" t="s">
        <v>154</v>
      </c>
      <c r="D104" s="1" t="s">
        <v>5</v>
      </c>
      <c r="E104" s="1" t="s">
        <v>34</v>
      </c>
      <c r="F104" s="10" t="s">
        <v>35</v>
      </c>
      <c r="G104" s="1" t="s">
        <v>103</v>
      </c>
      <c r="H104" s="1"/>
      <c r="K104" s="33" t="s">
        <v>47</v>
      </c>
      <c r="L104" s="33" t="s">
        <v>47</v>
      </c>
    </row>
    <row r="105" spans="1:12" ht="12.75">
      <c r="A105" s="1" t="s">
        <v>155</v>
      </c>
      <c r="B105" s="29" t="s">
        <v>107</v>
      </c>
      <c r="C105" s="29" t="s">
        <v>154</v>
      </c>
      <c r="D105" s="1" t="s">
        <v>5</v>
      </c>
      <c r="E105" s="1" t="s">
        <v>34</v>
      </c>
      <c r="F105" s="10" t="s">
        <v>35</v>
      </c>
      <c r="G105" s="1" t="s">
        <v>103</v>
      </c>
      <c r="H105" s="1"/>
      <c r="K105" s="33" t="s">
        <v>77</v>
      </c>
      <c r="L105" s="33" t="s">
        <v>77</v>
      </c>
    </row>
    <row r="106" spans="1:12" ht="12.75">
      <c r="A106" s="1" t="s">
        <v>157</v>
      </c>
      <c r="B106" s="29" t="s">
        <v>153</v>
      </c>
      <c r="C106" s="29" t="s">
        <v>158</v>
      </c>
      <c r="D106" s="1" t="s">
        <v>5</v>
      </c>
      <c r="E106" s="1" t="s">
        <v>34</v>
      </c>
      <c r="F106" s="10" t="s">
        <v>35</v>
      </c>
      <c r="G106" s="1" t="s">
        <v>103</v>
      </c>
      <c r="H106" s="1"/>
      <c r="K106" s="33" t="s">
        <v>78</v>
      </c>
      <c r="L106" s="33" t="s">
        <v>78</v>
      </c>
    </row>
    <row r="107" spans="1:12" ht="12.75">
      <c r="A107" s="5" t="s">
        <v>279</v>
      </c>
      <c r="B107" s="29" t="s">
        <v>100</v>
      </c>
      <c r="C107" s="29" t="s">
        <v>158</v>
      </c>
      <c r="D107" s="1" t="s">
        <v>5</v>
      </c>
      <c r="E107" s="1" t="s">
        <v>34</v>
      </c>
      <c r="F107" s="10" t="s">
        <v>35</v>
      </c>
      <c r="G107" s="1" t="s">
        <v>103</v>
      </c>
      <c r="H107" s="1"/>
      <c r="K107" s="33" t="s">
        <v>477</v>
      </c>
      <c r="L107" s="33" t="s">
        <v>477</v>
      </c>
    </row>
    <row r="108" spans="1:12" ht="12.75">
      <c r="A108" s="5" t="s">
        <v>280</v>
      </c>
      <c r="B108" s="29" t="s">
        <v>100</v>
      </c>
      <c r="C108" s="29" t="s">
        <v>281</v>
      </c>
      <c r="D108" s="1" t="s">
        <v>5</v>
      </c>
      <c r="E108" s="1" t="s">
        <v>34</v>
      </c>
      <c r="F108" s="10" t="s">
        <v>35</v>
      </c>
      <c r="G108" s="1" t="s">
        <v>103</v>
      </c>
      <c r="H108" s="1"/>
      <c r="K108" s="33" t="s">
        <v>478</v>
      </c>
      <c r="L108" s="33" t="s">
        <v>478</v>
      </c>
    </row>
    <row r="109" spans="1:12" ht="12.75">
      <c r="A109" s="5" t="s">
        <v>282</v>
      </c>
      <c r="B109" s="29" t="s">
        <v>100</v>
      </c>
      <c r="C109" s="29" t="s">
        <v>283</v>
      </c>
      <c r="D109" s="1" t="s">
        <v>5</v>
      </c>
      <c r="E109" s="1" t="s">
        <v>34</v>
      </c>
      <c r="F109" s="10" t="s">
        <v>35</v>
      </c>
      <c r="G109" s="1" t="s">
        <v>103</v>
      </c>
      <c r="H109" s="1"/>
      <c r="K109" s="33" t="s">
        <v>479</v>
      </c>
      <c r="L109" s="33" t="s">
        <v>479</v>
      </c>
    </row>
    <row r="110" spans="1:12" ht="12.75">
      <c r="A110" s="5" t="s">
        <v>373</v>
      </c>
      <c r="B110" s="5" t="s">
        <v>100</v>
      </c>
      <c r="C110" s="5" t="s">
        <v>374</v>
      </c>
      <c r="D110" s="1" t="s">
        <v>5</v>
      </c>
      <c r="E110" s="1" t="s">
        <v>34</v>
      </c>
      <c r="F110" s="1" t="s">
        <v>35</v>
      </c>
      <c r="G110" s="1" t="s">
        <v>103</v>
      </c>
      <c r="H110" s="26"/>
      <c r="K110" s="33" t="s">
        <v>95</v>
      </c>
      <c r="L110" s="33" t="s">
        <v>95</v>
      </c>
    </row>
    <row r="111" spans="1:12" ht="12.75">
      <c r="A111" s="5" t="s">
        <v>375</v>
      </c>
      <c r="B111" s="5" t="s">
        <v>102</v>
      </c>
      <c r="C111" s="5" t="s">
        <v>376</v>
      </c>
      <c r="D111" s="1" t="s">
        <v>5</v>
      </c>
      <c r="E111" s="1" t="s">
        <v>34</v>
      </c>
      <c r="F111" s="1" t="s">
        <v>35</v>
      </c>
      <c r="G111" s="1" t="s">
        <v>103</v>
      </c>
      <c r="H111" s="26"/>
      <c r="K111" s="33" t="s">
        <v>96</v>
      </c>
      <c r="L111" s="33" t="s">
        <v>96</v>
      </c>
    </row>
    <row r="112" spans="1:12" ht="12.75">
      <c r="A112" s="1" t="s">
        <v>490</v>
      </c>
      <c r="B112" s="1" t="s">
        <v>106</v>
      </c>
      <c r="C112" s="1" t="s">
        <v>156</v>
      </c>
      <c r="D112" s="1" t="s">
        <v>5</v>
      </c>
      <c r="E112" s="1" t="s">
        <v>34</v>
      </c>
      <c r="F112" s="1" t="s">
        <v>35</v>
      </c>
      <c r="G112" s="1" t="s">
        <v>103</v>
      </c>
      <c r="H112" s="1" t="s">
        <v>491</v>
      </c>
      <c r="K112" s="33" t="s">
        <v>480</v>
      </c>
      <c r="L112" s="33" t="s">
        <v>480</v>
      </c>
    </row>
    <row r="113" spans="1:12" ht="12.75">
      <c r="A113" s="5" t="s">
        <v>358</v>
      </c>
      <c r="B113" s="29" t="s">
        <v>102</v>
      </c>
      <c r="C113" s="29" t="s">
        <v>360</v>
      </c>
      <c r="D113" s="1" t="s">
        <v>5</v>
      </c>
      <c r="E113" s="1" t="s">
        <v>143</v>
      </c>
      <c r="F113" s="10" t="s">
        <v>144</v>
      </c>
      <c r="G113" s="1" t="s">
        <v>103</v>
      </c>
      <c r="H113" s="1"/>
      <c r="K113" s="33" t="s">
        <v>481</v>
      </c>
      <c r="L113" s="33" t="s">
        <v>481</v>
      </c>
    </row>
    <row r="114" spans="1:12" ht="12.75">
      <c r="A114" s="5" t="s">
        <v>359</v>
      </c>
      <c r="B114" s="29" t="s">
        <v>102</v>
      </c>
      <c r="C114" s="29" t="s">
        <v>361</v>
      </c>
      <c r="D114" s="1" t="s">
        <v>5</v>
      </c>
      <c r="E114" s="1" t="s">
        <v>143</v>
      </c>
      <c r="F114" s="10" t="s">
        <v>144</v>
      </c>
      <c r="G114" s="1" t="s">
        <v>103</v>
      </c>
      <c r="H114" s="1"/>
      <c r="K114" s="33" t="s">
        <v>242</v>
      </c>
      <c r="L114" s="33" t="s">
        <v>242</v>
      </c>
    </row>
    <row r="115" spans="1:12" ht="12.75">
      <c r="A115" s="5" t="s">
        <v>362</v>
      </c>
      <c r="B115" s="5" t="s">
        <v>100</v>
      </c>
      <c r="C115" s="5" t="s">
        <v>361</v>
      </c>
      <c r="D115" s="18" t="s">
        <v>5</v>
      </c>
      <c r="E115" s="5" t="s">
        <v>363</v>
      </c>
      <c r="F115" s="1" t="s">
        <v>144</v>
      </c>
      <c r="G115" s="1" t="s">
        <v>103</v>
      </c>
      <c r="H115" s="1"/>
      <c r="K115" s="33" t="s">
        <v>79</v>
      </c>
      <c r="L115" s="33" t="s">
        <v>79</v>
      </c>
    </row>
    <row r="116" spans="1:12" ht="12.75">
      <c r="A116" s="5" t="s">
        <v>377</v>
      </c>
      <c r="B116" s="5" t="s">
        <v>102</v>
      </c>
      <c r="C116" s="29" t="s">
        <v>360</v>
      </c>
      <c r="D116" s="18" t="s">
        <v>5</v>
      </c>
      <c r="E116" s="5" t="s">
        <v>363</v>
      </c>
      <c r="F116" s="1" t="s">
        <v>144</v>
      </c>
      <c r="G116" s="1" t="s">
        <v>103</v>
      </c>
      <c r="H116" s="1"/>
      <c r="K116" s="33" t="s">
        <v>482</v>
      </c>
      <c r="L116" s="33" t="s">
        <v>482</v>
      </c>
    </row>
    <row r="117" spans="1:12" ht="12.75">
      <c r="A117" s="5" t="s">
        <v>378</v>
      </c>
      <c r="B117" s="5" t="s">
        <v>102</v>
      </c>
      <c r="C117" s="5" t="s">
        <v>361</v>
      </c>
      <c r="D117" s="18" t="s">
        <v>5</v>
      </c>
      <c r="E117" s="5" t="s">
        <v>363</v>
      </c>
      <c r="F117" s="1" t="s">
        <v>144</v>
      </c>
      <c r="G117" s="5" t="s">
        <v>488</v>
      </c>
      <c r="H117" s="1"/>
      <c r="K117" s="33" t="s">
        <v>80</v>
      </c>
      <c r="L117" s="33" t="s">
        <v>80</v>
      </c>
    </row>
    <row r="118" spans="1:8" ht="12.75">
      <c r="A118" s="5" t="s">
        <v>521</v>
      </c>
      <c r="B118" s="5" t="s">
        <v>106</v>
      </c>
      <c r="C118" s="5" t="s">
        <v>522</v>
      </c>
      <c r="D118" s="1" t="s">
        <v>5</v>
      </c>
      <c r="E118" s="5" t="s">
        <v>523</v>
      </c>
      <c r="F118" s="1" t="s">
        <v>144</v>
      </c>
      <c r="G118" s="5" t="s">
        <v>524</v>
      </c>
      <c r="H118" s="4" t="s">
        <v>525</v>
      </c>
    </row>
    <row r="119" spans="1:12" ht="12.75">
      <c r="A119" s="5" t="s">
        <v>417</v>
      </c>
      <c r="B119" s="5" t="s">
        <v>102</v>
      </c>
      <c r="C119" s="5" t="s">
        <v>419</v>
      </c>
      <c r="D119" s="1" t="s">
        <v>5</v>
      </c>
      <c r="E119" s="1" t="s">
        <v>420</v>
      </c>
      <c r="F119" s="1" t="s">
        <v>82</v>
      </c>
      <c r="G119" s="1" t="s">
        <v>103</v>
      </c>
      <c r="H119" s="4"/>
      <c r="K119" s="33" t="s">
        <v>483</v>
      </c>
      <c r="L119" s="33" t="s">
        <v>483</v>
      </c>
    </row>
    <row r="120" spans="1:12" ht="12.75">
      <c r="A120" s="5" t="s">
        <v>418</v>
      </c>
      <c r="B120" s="5" t="s">
        <v>102</v>
      </c>
      <c r="C120" s="5" t="s">
        <v>419</v>
      </c>
      <c r="D120" s="1" t="s">
        <v>5</v>
      </c>
      <c r="E120" s="1" t="s">
        <v>420</v>
      </c>
      <c r="F120" s="1" t="s">
        <v>496</v>
      </c>
      <c r="G120" s="1" t="s">
        <v>103</v>
      </c>
      <c r="H120" s="4"/>
      <c r="K120" s="33" t="s">
        <v>484</v>
      </c>
      <c r="L120" s="33" t="s">
        <v>484</v>
      </c>
    </row>
    <row r="121" spans="1:12" ht="12.75">
      <c r="A121" s="5" t="s">
        <v>426</v>
      </c>
      <c r="B121" s="5" t="s">
        <v>100</v>
      </c>
      <c r="C121" s="5" t="s">
        <v>427</v>
      </c>
      <c r="D121" s="1" t="s">
        <v>5</v>
      </c>
      <c r="E121" s="1" t="s">
        <v>81</v>
      </c>
      <c r="F121" s="1" t="s">
        <v>82</v>
      </c>
      <c r="G121" s="1" t="s">
        <v>103</v>
      </c>
      <c r="H121" s="8"/>
      <c r="K121" s="33" t="s">
        <v>48</v>
      </c>
      <c r="L121" s="33" t="s">
        <v>48</v>
      </c>
    </row>
    <row r="122" spans="1:12" ht="12.75">
      <c r="A122" s="48" t="s">
        <v>312</v>
      </c>
      <c r="B122" s="48" t="s">
        <v>102</v>
      </c>
      <c r="C122" s="48" t="s">
        <v>313</v>
      </c>
      <c r="D122" s="6" t="s">
        <v>5</v>
      </c>
      <c r="E122" s="50" t="s">
        <v>36</v>
      </c>
      <c r="F122" s="1" t="s">
        <v>37</v>
      </c>
      <c r="G122" s="6" t="s">
        <v>103</v>
      </c>
      <c r="H122" s="6"/>
      <c r="K122" s="33" t="s">
        <v>49</v>
      </c>
      <c r="L122" s="33" t="s">
        <v>49</v>
      </c>
    </row>
    <row r="123" spans="1:12" ht="12.75">
      <c r="A123" s="48" t="s">
        <v>366</v>
      </c>
      <c r="B123" s="48" t="s">
        <v>367</v>
      </c>
      <c r="C123" s="48" t="s">
        <v>313</v>
      </c>
      <c r="D123" s="6" t="s">
        <v>5</v>
      </c>
      <c r="E123" s="50" t="s">
        <v>36</v>
      </c>
      <c r="F123" s="1" t="s">
        <v>37</v>
      </c>
      <c r="G123" s="6" t="s">
        <v>103</v>
      </c>
      <c r="H123" s="24"/>
      <c r="K123" s="33" t="s">
        <v>485</v>
      </c>
      <c r="L123" s="33" t="s">
        <v>485</v>
      </c>
    </row>
    <row r="124" spans="1:12" ht="12.75">
      <c r="A124" s="5" t="s">
        <v>190</v>
      </c>
      <c r="B124" s="29" t="s">
        <v>107</v>
      </c>
      <c r="C124" s="29" t="s">
        <v>189</v>
      </c>
      <c r="D124" s="1" t="s">
        <v>5</v>
      </c>
      <c r="E124" s="1" t="s">
        <v>38</v>
      </c>
      <c r="F124" s="10" t="s">
        <v>39</v>
      </c>
      <c r="G124" s="1" t="s">
        <v>101</v>
      </c>
      <c r="H124" s="5"/>
      <c r="K124" s="33" t="s">
        <v>506</v>
      </c>
      <c r="L124" s="33" t="s">
        <v>506</v>
      </c>
    </row>
    <row r="125" spans="1:12" ht="12.75">
      <c r="A125" s="5" t="s">
        <v>308</v>
      </c>
      <c r="B125" s="5" t="s">
        <v>102</v>
      </c>
      <c r="C125" s="5" t="s">
        <v>309</v>
      </c>
      <c r="D125" s="1" t="s">
        <v>5</v>
      </c>
      <c r="E125" s="1" t="s">
        <v>38</v>
      </c>
      <c r="F125" s="1" t="s">
        <v>39</v>
      </c>
      <c r="G125" s="1" t="s">
        <v>103</v>
      </c>
      <c r="H125" s="5"/>
      <c r="K125" s="33" t="s">
        <v>83</v>
      </c>
      <c r="L125" s="33" t="s">
        <v>83</v>
      </c>
    </row>
    <row r="126" spans="1:12" ht="12.75">
      <c r="A126" s="37" t="s">
        <v>389</v>
      </c>
      <c r="B126" s="5" t="s">
        <v>102</v>
      </c>
      <c r="C126" s="5" t="s">
        <v>390</v>
      </c>
      <c r="D126" s="1" t="s">
        <v>5</v>
      </c>
      <c r="E126" s="33" t="s">
        <v>38</v>
      </c>
      <c r="F126" s="1" t="s">
        <v>39</v>
      </c>
      <c r="G126" s="1" t="s">
        <v>103</v>
      </c>
      <c r="H126" s="1"/>
      <c r="K126" s="33" t="s">
        <v>84</v>
      </c>
      <c r="L126" s="33" t="s">
        <v>84</v>
      </c>
    </row>
    <row r="127" spans="1:12" ht="12.75">
      <c r="A127" s="5" t="s">
        <v>421</v>
      </c>
      <c r="B127" s="5" t="s">
        <v>100</v>
      </c>
      <c r="C127" s="5" t="s">
        <v>309</v>
      </c>
      <c r="D127" s="1" t="s">
        <v>5</v>
      </c>
      <c r="E127" s="1" t="s">
        <v>38</v>
      </c>
      <c r="F127" s="1" t="s">
        <v>39</v>
      </c>
      <c r="G127" s="1" t="s">
        <v>103</v>
      </c>
      <c r="H127" s="1"/>
      <c r="K127" s="33" t="s">
        <v>85</v>
      </c>
      <c r="L127" s="33" t="s">
        <v>85</v>
      </c>
    </row>
    <row r="128" spans="1:12" ht="12.75">
      <c r="A128" s="5" t="s">
        <v>112</v>
      </c>
      <c r="B128" s="29" t="s">
        <v>100</v>
      </c>
      <c r="C128" s="29" t="s">
        <v>113</v>
      </c>
      <c r="D128" s="18" t="s">
        <v>5</v>
      </c>
      <c r="E128" s="1" t="s">
        <v>40</v>
      </c>
      <c r="F128" s="10" t="s">
        <v>41</v>
      </c>
      <c r="G128" s="33" t="s">
        <v>103</v>
      </c>
      <c r="H128" s="1"/>
      <c r="K128" s="33" t="s">
        <v>86</v>
      </c>
      <c r="L128" s="33" t="s">
        <v>86</v>
      </c>
    </row>
    <row r="129" spans="1:12" ht="12.75">
      <c r="A129" s="5" t="s">
        <v>268</v>
      </c>
      <c r="B129" s="29" t="s">
        <v>217</v>
      </c>
      <c r="C129" s="38" t="s">
        <v>269</v>
      </c>
      <c r="D129" s="18" t="s">
        <v>5</v>
      </c>
      <c r="E129" s="1" t="s">
        <v>40</v>
      </c>
      <c r="F129" s="10" t="s">
        <v>41</v>
      </c>
      <c r="G129" s="1" t="s">
        <v>103</v>
      </c>
      <c r="H129" s="7"/>
      <c r="K129" s="33" t="s">
        <v>486</v>
      </c>
      <c r="L129" s="33" t="s">
        <v>486</v>
      </c>
    </row>
    <row r="130" spans="1:12" ht="12.75">
      <c r="A130" s="5" t="s">
        <v>305</v>
      </c>
      <c r="B130" s="5" t="s">
        <v>100</v>
      </c>
      <c r="C130" s="34" t="s">
        <v>113</v>
      </c>
      <c r="D130" s="18" t="s">
        <v>5</v>
      </c>
      <c r="E130" s="1" t="s">
        <v>40</v>
      </c>
      <c r="F130" s="1" t="s">
        <v>41</v>
      </c>
      <c r="G130" s="1" t="s">
        <v>103</v>
      </c>
      <c r="H130" s="4"/>
      <c r="K130" s="33" t="s">
        <v>87</v>
      </c>
      <c r="L130" s="33" t="s">
        <v>87</v>
      </c>
    </row>
    <row r="131" spans="1:12" ht="12.75">
      <c r="A131" s="5" t="s">
        <v>199</v>
      </c>
      <c r="B131" s="29" t="s">
        <v>198</v>
      </c>
      <c r="C131" s="29" t="s">
        <v>200</v>
      </c>
      <c r="D131" s="1" t="s">
        <v>5</v>
      </c>
      <c r="E131" s="1" t="s">
        <v>147</v>
      </c>
      <c r="F131" s="10" t="s">
        <v>148</v>
      </c>
      <c r="G131" s="1" t="s">
        <v>101</v>
      </c>
      <c r="H131" s="1"/>
      <c r="K131" s="33" t="s">
        <v>97</v>
      </c>
      <c r="L131" s="33" t="s">
        <v>97</v>
      </c>
    </row>
    <row r="132" spans="1:12" ht="12.75">
      <c r="A132" s="5" t="s">
        <v>201</v>
      </c>
      <c r="B132" s="29" t="s">
        <v>198</v>
      </c>
      <c r="C132" s="29" t="s">
        <v>200</v>
      </c>
      <c r="D132" s="1" t="s">
        <v>5</v>
      </c>
      <c r="E132" s="1" t="s">
        <v>147</v>
      </c>
      <c r="F132" s="10" t="s">
        <v>148</v>
      </c>
      <c r="G132" s="1" t="s">
        <v>103</v>
      </c>
      <c r="H132" s="6"/>
      <c r="K132" s="33" t="s">
        <v>98</v>
      </c>
      <c r="L132" s="33" t="s">
        <v>98</v>
      </c>
    </row>
    <row r="133" spans="1:8" ht="12.75">
      <c r="A133" s="5" t="s">
        <v>299</v>
      </c>
      <c r="B133" s="5" t="s">
        <v>300</v>
      </c>
      <c r="C133" s="5" t="s">
        <v>301</v>
      </c>
      <c r="D133" s="18" t="s">
        <v>5</v>
      </c>
      <c r="E133" s="1" t="s">
        <v>147</v>
      </c>
      <c r="F133" s="1" t="s">
        <v>148</v>
      </c>
      <c r="G133" s="1" t="s">
        <v>103</v>
      </c>
      <c r="H133" s="4"/>
    </row>
    <row r="134" spans="1:8" ht="12.75">
      <c r="A134" s="5" t="s">
        <v>302</v>
      </c>
      <c r="B134" s="5" t="s">
        <v>303</v>
      </c>
      <c r="C134" s="5" t="s">
        <v>304</v>
      </c>
      <c r="D134" s="18" t="s">
        <v>5</v>
      </c>
      <c r="E134" s="1" t="s">
        <v>147</v>
      </c>
      <c r="F134" s="1" t="s">
        <v>148</v>
      </c>
      <c r="G134" s="1" t="s">
        <v>103</v>
      </c>
      <c r="H134" s="4"/>
    </row>
    <row r="135" spans="1:8" ht="12.75">
      <c r="A135" s="51" t="s">
        <v>391</v>
      </c>
      <c r="B135" s="51" t="s">
        <v>102</v>
      </c>
      <c r="C135" s="51" t="s">
        <v>392</v>
      </c>
      <c r="D135" s="27" t="s">
        <v>5</v>
      </c>
      <c r="E135" s="27" t="s">
        <v>147</v>
      </c>
      <c r="F135" s="27" t="s">
        <v>148</v>
      </c>
      <c r="G135" s="27" t="s">
        <v>103</v>
      </c>
      <c r="H135" s="27"/>
    </row>
    <row r="136" spans="1:8" ht="12.75">
      <c r="A136" s="5" t="s">
        <v>261</v>
      </c>
      <c r="B136" s="29" t="s">
        <v>102</v>
      </c>
      <c r="C136" s="29" t="s">
        <v>262</v>
      </c>
      <c r="D136" s="1" t="s">
        <v>5</v>
      </c>
      <c r="E136" s="1" t="s">
        <v>42</v>
      </c>
      <c r="F136" s="10" t="s">
        <v>43</v>
      </c>
      <c r="G136" s="1" t="s">
        <v>103</v>
      </c>
      <c r="H136" s="9"/>
    </row>
    <row r="137" spans="1:8" ht="12.75">
      <c r="A137" s="5" t="s">
        <v>276</v>
      </c>
      <c r="B137" s="29" t="s">
        <v>102</v>
      </c>
      <c r="C137" s="29" t="s">
        <v>277</v>
      </c>
      <c r="D137" s="1" t="s">
        <v>5</v>
      </c>
      <c r="E137" s="1" t="s">
        <v>42</v>
      </c>
      <c r="F137" s="10" t="s">
        <v>43</v>
      </c>
      <c r="G137" s="1" t="s">
        <v>103</v>
      </c>
      <c r="H137" s="1"/>
    </row>
    <row r="138" spans="1:8" ht="12.75">
      <c r="A138" s="5" t="s">
        <v>278</v>
      </c>
      <c r="B138" s="29" t="s">
        <v>100</v>
      </c>
      <c r="C138" s="29" t="s">
        <v>277</v>
      </c>
      <c r="D138" s="1" t="s">
        <v>5</v>
      </c>
      <c r="E138" s="1" t="s">
        <v>42</v>
      </c>
      <c r="F138" s="10" t="s">
        <v>43</v>
      </c>
      <c r="G138" s="1" t="s">
        <v>103</v>
      </c>
      <c r="H138" s="1"/>
    </row>
    <row r="139" spans="1:8" ht="12.75">
      <c r="A139" s="46" t="s">
        <v>310</v>
      </c>
      <c r="B139" s="46" t="s">
        <v>217</v>
      </c>
      <c r="C139" s="41" t="s">
        <v>311</v>
      </c>
      <c r="D139" s="45" t="s">
        <v>5</v>
      </c>
      <c r="E139" s="52" t="s">
        <v>58</v>
      </c>
      <c r="F139" s="52" t="s">
        <v>58</v>
      </c>
      <c r="G139" s="33" t="s">
        <v>103</v>
      </c>
      <c r="H139" s="1"/>
    </row>
    <row r="140" spans="1:8" ht="12.75">
      <c r="A140" s="5" t="s">
        <v>425</v>
      </c>
      <c r="B140" s="29" t="s">
        <v>106</v>
      </c>
      <c r="C140" s="38" t="s">
        <v>159</v>
      </c>
      <c r="D140" s="1" t="s">
        <v>5</v>
      </c>
      <c r="E140" s="1" t="s">
        <v>44</v>
      </c>
      <c r="F140" s="10" t="s">
        <v>44</v>
      </c>
      <c r="G140" s="1" t="s">
        <v>101</v>
      </c>
      <c r="H140" s="6"/>
    </row>
    <row r="141" spans="1:8" ht="12.75">
      <c r="A141" s="5" t="s">
        <v>237</v>
      </c>
      <c r="B141" s="29" t="s">
        <v>100</v>
      </c>
      <c r="C141" s="29" t="s">
        <v>238</v>
      </c>
      <c r="D141" s="1" t="s">
        <v>5</v>
      </c>
      <c r="E141" s="1" t="s">
        <v>45</v>
      </c>
      <c r="F141" s="10" t="s">
        <v>45</v>
      </c>
      <c r="G141" s="1" t="s">
        <v>103</v>
      </c>
      <c r="H141" s="6"/>
    </row>
    <row r="142" spans="1:8" ht="12.75">
      <c r="A142" s="5" t="s">
        <v>317</v>
      </c>
      <c r="B142" s="5" t="s">
        <v>102</v>
      </c>
      <c r="C142" s="5" t="s">
        <v>325</v>
      </c>
      <c r="D142" s="18" t="s">
        <v>5</v>
      </c>
      <c r="E142" s="1" t="s">
        <v>45</v>
      </c>
      <c r="F142" s="1" t="s">
        <v>45</v>
      </c>
      <c r="G142" s="1" t="s">
        <v>103</v>
      </c>
      <c r="H142" s="4"/>
    </row>
    <row r="143" spans="1:8" ht="12.75">
      <c r="A143" s="5" t="s">
        <v>422</v>
      </c>
      <c r="B143" s="5" t="s">
        <v>423</v>
      </c>
      <c r="C143" s="5" t="s">
        <v>424</v>
      </c>
      <c r="D143" s="18" t="s">
        <v>5</v>
      </c>
      <c r="E143" s="1" t="s">
        <v>45</v>
      </c>
      <c r="F143" s="1" t="s">
        <v>45</v>
      </c>
      <c r="G143" s="1" t="s">
        <v>103</v>
      </c>
      <c r="H143" s="4"/>
    </row>
    <row r="144" spans="1:8" ht="12.75">
      <c r="A144" s="5" t="s">
        <v>191</v>
      </c>
      <c r="B144" s="29" t="s">
        <v>107</v>
      </c>
      <c r="C144" s="38" t="s">
        <v>192</v>
      </c>
      <c r="D144" s="1" t="s">
        <v>5</v>
      </c>
      <c r="E144" s="1" t="s">
        <v>92</v>
      </c>
      <c r="F144" s="10" t="s">
        <v>92</v>
      </c>
      <c r="G144" s="1" t="s">
        <v>101</v>
      </c>
      <c r="H144" s="1"/>
    </row>
    <row r="145" spans="1:8" ht="12.75">
      <c r="A145" s="5" t="s">
        <v>249</v>
      </c>
      <c r="B145" s="29" t="s">
        <v>198</v>
      </c>
      <c r="C145" s="29" t="s">
        <v>250</v>
      </c>
      <c r="D145" s="1" t="s">
        <v>5</v>
      </c>
      <c r="E145" s="1" t="s">
        <v>47</v>
      </c>
      <c r="F145" s="10" t="s">
        <v>47</v>
      </c>
      <c r="G145" s="1" t="s">
        <v>101</v>
      </c>
      <c r="H145" s="1"/>
    </row>
    <row r="146" spans="1:8" ht="12.75">
      <c r="A146" s="5" t="s">
        <v>265</v>
      </c>
      <c r="B146" s="29" t="s">
        <v>266</v>
      </c>
      <c r="C146" s="38" t="s">
        <v>267</v>
      </c>
      <c r="D146" s="1" t="s">
        <v>5</v>
      </c>
      <c r="E146" s="53" t="s">
        <v>96</v>
      </c>
      <c r="F146" s="10" t="s">
        <v>96</v>
      </c>
      <c r="G146" s="1" t="s">
        <v>103</v>
      </c>
      <c r="H146" s="1"/>
    </row>
    <row r="147" spans="1:8" ht="12.75">
      <c r="A147" s="5" t="s">
        <v>239</v>
      </c>
      <c r="B147" s="29" t="s">
        <v>106</v>
      </c>
      <c r="C147" s="29" t="s">
        <v>240</v>
      </c>
      <c r="D147" s="20" t="s">
        <v>241</v>
      </c>
      <c r="E147" s="1" t="s">
        <v>242</v>
      </c>
      <c r="F147" s="10" t="s">
        <v>242</v>
      </c>
      <c r="G147" s="1" t="s">
        <v>103</v>
      </c>
      <c r="H147" s="1"/>
    </row>
    <row r="148" spans="1:8" ht="12.75">
      <c r="A148" s="5" t="s">
        <v>245</v>
      </c>
      <c r="B148" s="29" t="s">
        <v>198</v>
      </c>
      <c r="C148" s="29" t="s">
        <v>246</v>
      </c>
      <c r="D148" s="1" t="s">
        <v>5</v>
      </c>
      <c r="E148" s="1" t="s">
        <v>79</v>
      </c>
      <c r="F148" s="10" t="s">
        <v>80</v>
      </c>
      <c r="G148" s="1" t="s">
        <v>103</v>
      </c>
      <c r="H148" s="6"/>
    </row>
    <row r="149" spans="1:8" ht="12.75">
      <c r="A149" s="5" t="s">
        <v>167</v>
      </c>
      <c r="B149" s="29" t="s">
        <v>165</v>
      </c>
      <c r="C149" s="29" t="s">
        <v>166</v>
      </c>
      <c r="D149" s="18" t="s">
        <v>5</v>
      </c>
      <c r="E149" s="1" t="s">
        <v>49</v>
      </c>
      <c r="F149" s="10" t="s">
        <v>49</v>
      </c>
      <c r="G149" s="1" t="s">
        <v>103</v>
      </c>
      <c r="H149" s="1"/>
    </row>
    <row r="150" spans="1:8" ht="12.75">
      <c r="A150" s="5" t="s">
        <v>393</v>
      </c>
      <c r="B150" s="29" t="s">
        <v>198</v>
      </c>
      <c r="C150" s="29" t="s">
        <v>395</v>
      </c>
      <c r="D150" s="18" t="s">
        <v>5</v>
      </c>
      <c r="E150" s="1" t="s">
        <v>396</v>
      </c>
      <c r="F150" s="10" t="s">
        <v>396</v>
      </c>
      <c r="G150" s="1" t="s">
        <v>103</v>
      </c>
      <c r="H150" s="1"/>
    </row>
    <row r="151" spans="1:8" ht="12.75">
      <c r="A151" s="5" t="s">
        <v>394</v>
      </c>
      <c r="B151" s="29" t="s">
        <v>165</v>
      </c>
      <c r="C151" s="29" t="s">
        <v>395</v>
      </c>
      <c r="D151" s="18" t="s">
        <v>5</v>
      </c>
      <c r="E151" s="1" t="s">
        <v>396</v>
      </c>
      <c r="F151" s="10" t="s">
        <v>396</v>
      </c>
      <c r="G151" s="1" t="s">
        <v>103</v>
      </c>
      <c r="H151" s="1"/>
    </row>
    <row r="152" spans="1:8" ht="12.75">
      <c r="A152" s="5" t="s">
        <v>507</v>
      </c>
      <c r="B152" s="5" t="s">
        <v>100</v>
      </c>
      <c r="C152" s="34" t="s">
        <v>395</v>
      </c>
      <c r="D152" s="18" t="s">
        <v>5</v>
      </c>
      <c r="E152" s="1" t="s">
        <v>508</v>
      </c>
      <c r="F152" s="1" t="s">
        <v>508</v>
      </c>
      <c r="G152" s="1" t="s">
        <v>103</v>
      </c>
      <c r="H152" s="1" t="s">
        <v>512</v>
      </c>
    </row>
    <row r="153" spans="1:8" ht="12.75">
      <c r="A153" s="5" t="s">
        <v>339</v>
      </c>
      <c r="B153" s="5" t="s">
        <v>102</v>
      </c>
      <c r="C153" s="5" t="s">
        <v>340</v>
      </c>
      <c r="D153" s="1" t="s">
        <v>5</v>
      </c>
      <c r="E153" s="1" t="s">
        <v>487</v>
      </c>
      <c r="F153" s="1" t="s">
        <v>487</v>
      </c>
      <c r="G153" s="1" t="s">
        <v>101</v>
      </c>
      <c r="H153" s="1"/>
    </row>
    <row r="154" spans="1:8" ht="12.75">
      <c r="A154" s="5" t="s">
        <v>355</v>
      </c>
      <c r="B154" s="5" t="s">
        <v>198</v>
      </c>
      <c r="C154" s="34" t="s">
        <v>356</v>
      </c>
      <c r="D154" s="1" t="s">
        <v>5</v>
      </c>
      <c r="E154" s="1" t="s">
        <v>357</v>
      </c>
      <c r="F154" s="1" t="s">
        <v>357</v>
      </c>
      <c r="G154" s="1" t="s">
        <v>103</v>
      </c>
      <c r="H154" s="2"/>
    </row>
    <row r="155" spans="1:8" ht="12.75">
      <c r="A155" s="5" t="s">
        <v>526</v>
      </c>
      <c r="B155" s="5" t="s">
        <v>100</v>
      </c>
      <c r="C155" s="34" t="s">
        <v>527</v>
      </c>
      <c r="D155" s="1" t="s">
        <v>5</v>
      </c>
      <c r="E155" s="1" t="s">
        <v>528</v>
      </c>
      <c r="F155" s="1" t="s">
        <v>529</v>
      </c>
      <c r="G155" s="1" t="s">
        <v>103</v>
      </c>
      <c r="H155" s="8" t="s">
        <v>530</v>
      </c>
    </row>
  </sheetData>
  <dataValidations count="3">
    <dataValidation type="list" allowBlank="1" showInputMessage="1" showErrorMessage="1" sqref="G159:G65536 G3:G155">
      <formula1>"联合培养硕士研究生,联合培养博士研究生"</formula1>
    </dataValidation>
    <dataValidation type="list" allowBlank="1" showInputMessage="1" showErrorMessage="1" sqref="E159:E65536 E1:E155">
      <formula1>$K:$K</formula1>
    </dataValidation>
    <dataValidation type="list" allowBlank="1" showInputMessage="1" showErrorMessage="1" sqref="F159:F65536 F1:F155">
      <formula1>$L:$L</formula1>
    </dataValidation>
  </dataValidation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unknown</cp:lastModifiedBy>
  <cp:lastPrinted>2013-05-07T00:04:45Z</cp:lastPrinted>
  <dcterms:created xsi:type="dcterms:W3CDTF">2013-05-06T07:08:13Z</dcterms:created>
  <dcterms:modified xsi:type="dcterms:W3CDTF">2014-06-30T07:53:11Z</dcterms:modified>
  <cp:category/>
  <cp:version/>
  <cp:contentType/>
  <cp:contentStatus/>
</cp:coreProperties>
</file>